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mailkmuttacth-my.sharepoint.com/personal/kittiya_fur_kmutt_ac_th/Documents/0-ไฟล์งานปี 68 (1 ม.ค.68-30 ธ.ค.68)/2-QS 2027 (ข้อมูล 2025-2568)/ขอข้อมูลจากหน่วยงาน/ส่งน้องฟ้าเอาขึ้นเว็บ/"/>
    </mc:Choice>
  </mc:AlternateContent>
  <xr:revisionPtr revIDLastSave="1" documentId="8_{CDCA9F31-85D1-4C9F-A61B-7C2F1A501453}" xr6:coauthVersionLast="47" xr6:coauthVersionMax="47" xr10:uidLastSave="{9BF5FAFF-F4FC-47D9-A809-BAB3E966D9E8}"/>
  <bookViews>
    <workbookView xWindow="-108" yWindow="-108" windowWidth="23256" windowHeight="12456" activeTab="2" xr2:uid="{1821B2CA-B704-4A05-872B-EEEB3077E449}"/>
  </bookViews>
  <sheets>
    <sheet name="ในประเทศ" sheetId="1" r:id="rId1"/>
    <sheet name="ต่าง ปท." sheetId="2" r:id="rId2"/>
    <sheet name="ข้อมูลปีที่ผ่านมา"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<sst xmlns="http://schemas.openxmlformats.org/spreadsheetml/2006/main" count="2720" uniqueCount="1503">
  <si>
    <t>source</t>
  </si>
  <si>
    <t>title</t>
  </si>
  <si>
    <t>first name</t>
  </si>
  <si>
    <t>last name</t>
  </si>
  <si>
    <t>job title</t>
  </si>
  <si>
    <t>department</t>
  </si>
  <si>
    <t>institution</t>
  </si>
  <si>
    <t>location</t>
  </si>
  <si>
    <t>email</t>
  </si>
  <si>
    <t>phone</t>
  </si>
  <si>
    <t>ชื่อหน่วยงาน : ในที่นี้ให้ใส่ชื่อคณะ/ภาค/ หน่วยงานของท่าน</t>
  </si>
  <si>
    <t>คำนำหน้าชื่อ -ชื่อ- สกุล ของบุคคลที่มีความร่วมมือด้วย (อย่าลืมแยกคอลัมน์ตามตัวอย่าง)</t>
  </si>
  <si>
    <t>ตำแหน่ง</t>
  </si>
  <si>
    <t>หน่วยงานย่อยที่สังกัด</t>
  </si>
  <si>
    <t>ชื่อสถาบันที่สังกัด</t>
  </si>
  <si>
    <t>ประเทศ</t>
  </si>
  <si>
    <t>เบอร์อีเมล์</t>
  </si>
  <si>
    <t>หมายเลขโทรศัพท์ (พร้อมรหัสประเทศ)</t>
  </si>
  <si>
    <t>ตัวอย่างการกรอก</t>
  </si>
  <si>
    <t>King Mongkut's University of Technology Thonburi</t>
  </si>
  <si>
    <t>Dr.</t>
  </si>
  <si>
    <t>Thong</t>
  </si>
  <si>
    <t>Khamtang</t>
  </si>
  <si>
    <t xml:space="preserve">researcher </t>
  </si>
  <si>
    <t>National Nano Technology Center</t>
  </si>
  <si>
    <t>National Science and Technology Development Agency (NSTDA)</t>
  </si>
  <si>
    <t>Thailand</t>
  </si>
  <si>
    <t>scptb@mahidol.ac.th</t>
  </si>
  <si>
    <t xml:space="preserve">6625647000 </t>
  </si>
  <si>
    <t>คำจำกัดความ</t>
  </si>
  <si>
    <t xml:space="preserve">  1. นับความร่วมมือทั้งที่มีการลงนามสัญญาและไม่มีการลงนาม รวมถึง personal contact ระหว่างบุคลากร</t>
  </si>
  <si>
    <t xml:space="preserve">  2. ความร่วมมือทางวิชาการ หมายถึง การให้ความร่วมมือทางด้านการพัฒนาหลักสูตร การทำวิจัย การแลกเปลี่ยนบุคลากร/นักศึกษา และข้อมูลข่าวสาร และ  ความรู้ระหว่างกัน รวมถึงกิจกรรมอื่นๆ ทางด้านวิชาการ</t>
  </si>
  <si>
    <r>
      <t xml:space="preserve">  3. นับรวมความร่วมมือในกรณีที่ลงนามในสัญญาก่อนปี งปม. </t>
    </r>
    <r>
      <rPr>
        <sz val="10"/>
        <color indexed="10"/>
        <rFont val="Arial"/>
        <family val="2"/>
      </rPr>
      <t>25xx ที่ขอข้อมูล</t>
    </r>
    <r>
      <rPr>
        <sz val="10"/>
        <rFont val="Arial"/>
        <family val="2"/>
      </rPr>
      <t xml:space="preserve"> แต่ยังคงมีความร่วมมือหรือกิจกรรมต่อเนื่องมาถึงปี งปม. </t>
    </r>
    <r>
      <rPr>
        <sz val="10"/>
        <color indexed="10"/>
        <rFont val="Arial"/>
        <family val="2"/>
      </rPr>
      <t>25xx ที่ขอข้อมูล</t>
    </r>
  </si>
  <si>
    <t>University of XYZ</t>
  </si>
  <si>
    <t>Ms</t>
  </si>
  <si>
    <t>Barbel</t>
  </si>
  <si>
    <t xml:space="preserve">Eckelmann </t>
  </si>
  <si>
    <t>Research Manager</t>
  </si>
  <si>
    <t>Office of Institutional Research</t>
  </si>
  <si>
    <t>QS University</t>
  </si>
  <si>
    <t>UK</t>
  </si>
  <si>
    <t>baerbel@qs.com</t>
  </si>
  <si>
    <t xml:space="preserve">  2. ความร่วมมือทางวิชาการ หมายถึง การให้ความร่วมมือทางด้านการพัฒนาหลักสูตร การทำวิจัย การแลกเปลี่ยนบุคลากร/นักศึกษา และความรู้ระหว่างกัน รวมถึงกิจกรรมอื่นๆ ทางด้านวิชาการ (รวมความร่วมมือในการเป็นอาจารย์ที่ปรึกษาของทุน คปก.)</t>
  </si>
  <si>
    <r>
      <t>ความร่วมมือทางวิชาการกับองค์กร</t>
    </r>
    <r>
      <rPr>
        <b/>
        <u/>
        <sz val="18"/>
        <color indexed="8"/>
        <rFont val="Browallia New"/>
        <family val="2"/>
      </rPr>
      <t>ภายในประเทศ</t>
    </r>
    <r>
      <rPr>
        <b/>
        <sz val="18"/>
        <color indexed="8"/>
        <rFont val="Browallia New"/>
        <family val="2"/>
      </rPr>
      <t xml:space="preserve"> ในปีงบประมาณ </t>
    </r>
    <r>
      <rPr>
        <b/>
        <sz val="18"/>
        <color indexed="10"/>
        <rFont val="Browallia New"/>
        <family val="2"/>
      </rPr>
      <t>25xx (1 ต.ค.xx - 30 ก.ย.xx)</t>
    </r>
  </si>
  <si>
    <r>
      <t xml:space="preserve"> ความร่วมมือทางวิชาการกับองค์กรใน</t>
    </r>
    <r>
      <rPr>
        <b/>
        <u/>
        <sz val="18"/>
        <color indexed="8"/>
        <rFont val="Browallia New"/>
        <family val="2"/>
      </rPr>
      <t>ต่างประเทศ</t>
    </r>
    <r>
      <rPr>
        <b/>
        <sz val="18"/>
        <color indexed="8"/>
        <rFont val="Browallia New"/>
        <family val="2"/>
      </rPr>
      <t xml:space="preserve"> ในปีงบประมาณ</t>
    </r>
    <r>
      <rPr>
        <b/>
        <sz val="18"/>
        <color indexed="10"/>
        <rFont val="Browallia New"/>
        <family val="2"/>
      </rPr>
      <t xml:space="preserve"> 25xx (1 ต.ค.xx - 30 ก.ย.xx)</t>
    </r>
  </si>
  <si>
    <r>
      <t>ตารางที่ 4-5 ความร่วมมือทางวิชาการกับองค์กร</t>
    </r>
    <r>
      <rPr>
        <b/>
        <u/>
        <sz val="14"/>
        <color indexed="8"/>
        <rFont val="TH SarabunPSK"/>
        <family val="2"/>
      </rPr>
      <t>ภายในและต่างประเทศ</t>
    </r>
    <r>
      <rPr>
        <b/>
        <sz val="14"/>
        <color indexed="8"/>
        <rFont val="TH SarabunPSK"/>
        <family val="2"/>
      </rPr>
      <t xml:space="preserve"> ในปีงบประมาณ </t>
    </r>
    <r>
      <rPr>
        <b/>
        <sz val="14"/>
        <color indexed="10"/>
        <rFont val="TH SarabunPSK"/>
        <family val="2"/>
      </rPr>
      <t>2567 (1 ต.ค.66 - 30 ก.ย.67)</t>
    </r>
  </si>
  <si>
    <t>Please provide no more than one contact per row and no more than one email address per record. Enter first and last name separately or enter the full name in the 'first name' box. Please follow examples below, otherwise we are not able to accept your submission.</t>
  </si>
  <si>
    <t>Source</t>
  </si>
  <si>
    <t>Title</t>
  </si>
  <si>
    <t>First Name</t>
  </si>
  <si>
    <t>Last Name</t>
  </si>
  <si>
    <t>Job Title</t>
  </si>
  <si>
    <t>Department</t>
  </si>
  <si>
    <t>Institution</t>
  </si>
  <si>
    <t>Location</t>
  </si>
  <si>
    <t>Email</t>
  </si>
  <si>
    <t>Phone (Optional)</t>
  </si>
  <si>
    <t>Pham</t>
  </si>
  <si>
    <t>Thai Giang</t>
  </si>
  <si>
    <t>Head of Environment Research Department</t>
  </si>
  <si>
    <t>Centre for Environment and Disease monitoring in Aquaculture</t>
  </si>
  <si>
    <t>Research Institute for Aquaculture number 1</t>
  </si>
  <si>
    <t>Vietnam</t>
  </si>
  <si>
    <t>ptgiang@ria1.org</t>
  </si>
  <si>
    <t>Assoc. Prof. Dr.</t>
  </si>
  <si>
    <t>Vu Phi Ho Pham</t>
  </si>
  <si>
    <t>Associate Dean</t>
  </si>
  <si>
    <t>Faculty of Foreign Languages</t>
  </si>
  <si>
    <t>Van Lang University</t>
  </si>
  <si>
    <t>ho.pvp@vlu.edu.vn</t>
  </si>
  <si>
    <t>840909850699</t>
  </si>
  <si>
    <t>Mr.</t>
  </si>
  <si>
    <t>Nguyen</t>
  </si>
  <si>
    <t>Thanh Thuy</t>
  </si>
  <si>
    <t>AIMS coordinator</t>
  </si>
  <si>
    <t>Faculty of Engineering</t>
  </si>
  <si>
    <t>Thuyloi University (TLU)</t>
  </si>
  <si>
    <t>NguyenThanhThuy@wru.edu.vn</t>
  </si>
  <si>
    <t>Mrs.</t>
  </si>
  <si>
    <t xml:space="preserve">Burcu Sarsilmaz </t>
  </si>
  <si>
    <t>Cosan</t>
  </si>
  <si>
    <t>Director</t>
  </si>
  <si>
    <t>Office of International Programs</t>
  </si>
  <si>
    <t>KOC University</t>
  </si>
  <si>
    <t>Turkey</t>
  </si>
  <si>
    <t xml:space="preserve">bsarsilmaz@ku.edu.tr </t>
  </si>
  <si>
    <t>Assoc. Prof.</t>
  </si>
  <si>
    <t>Evren</t>
  </si>
  <si>
    <t>Mutlugun</t>
  </si>
  <si>
    <t>Professor</t>
  </si>
  <si>
    <t>Department of Electrical- Electronics Engineering</t>
  </si>
  <si>
    <t>Abdullah Gul University</t>
  </si>
  <si>
    <t>evren.mutlugun@agu.edu.tr</t>
  </si>
  <si>
    <t>Ms.</t>
  </si>
  <si>
    <t xml:space="preserve">Betul </t>
  </si>
  <si>
    <t>Esen</t>
  </si>
  <si>
    <t>International Cooperation Specialist</t>
  </si>
  <si>
    <t>Departmetn of Alumni Relations and Internationalization</t>
  </si>
  <si>
    <t>Altibas University</t>
  </si>
  <si>
    <t>betul.esen1@atinbas.edu.tr</t>
  </si>
  <si>
    <t xml:space="preserve">Damla </t>
  </si>
  <si>
    <t>Zengin</t>
  </si>
  <si>
    <t>Exchange Programs Assistant Specialist</t>
  </si>
  <si>
    <t>dzengin@ku.edu.tr</t>
  </si>
  <si>
    <t>Prof.</t>
  </si>
  <si>
    <t xml:space="preserve">Ahmet Selim </t>
  </si>
  <si>
    <t xml:space="preserve">Dalkilic </t>
  </si>
  <si>
    <t>Mechanical Engineering</t>
  </si>
  <si>
    <t>Yildiz Technical University</t>
  </si>
  <si>
    <t>dalkilic@yildiz.edu.tr</t>
  </si>
  <si>
    <t>Muhammet</t>
  </si>
  <si>
    <t>Camci</t>
  </si>
  <si>
    <t>Researcher</t>
  </si>
  <si>
    <t>Siirt University</t>
  </si>
  <si>
    <t>mcamci@siirt.edu.tr</t>
  </si>
  <si>
    <t>Chien</t>
  </si>
  <si>
    <t>Wang</t>
  </si>
  <si>
    <t>Coordinator for International Affairs</t>
  </si>
  <si>
    <t>College of Engineering</t>
  </si>
  <si>
    <t>National Chung Cheng University (CCU)</t>
  </si>
  <si>
    <t>Taiwan</t>
  </si>
  <si>
    <t>admmcw@ccu.edu.tw</t>
  </si>
  <si>
    <t>88652720411 ext. 23003</t>
  </si>
  <si>
    <t>Je-Ting</t>
  </si>
  <si>
    <t>Cindy Kuo</t>
  </si>
  <si>
    <t>Administrative Assistant</t>
  </si>
  <si>
    <t>Advanced Institue of Manufacturing with High-tech Innovations (AIM-HI)</t>
  </si>
  <si>
    <t>aimhi.intl@gmail.com</t>
  </si>
  <si>
    <t>88652720411 ext. 16456</t>
  </si>
  <si>
    <t>Dien Giau (Richard)</t>
  </si>
  <si>
    <t>Bui</t>
  </si>
  <si>
    <t>Director of International Cooperation Section</t>
  </si>
  <si>
    <t>Global Affairs Office</t>
  </si>
  <si>
    <t>Yuan Ze University (YZU)</t>
  </si>
  <si>
    <t>buidiengiau@saturn.yzu.edu.tw</t>
  </si>
  <si>
    <t>88634638800 ext. 6370</t>
  </si>
  <si>
    <t xml:space="preserve">Chi-Chu </t>
  </si>
  <si>
    <t>Sung'</t>
  </si>
  <si>
    <t>Program Manager</t>
  </si>
  <si>
    <t>Office of International Affairs</t>
  </si>
  <si>
    <t>Chang Gung University</t>
  </si>
  <si>
    <t>ccsung@mail.cgu.edu.tw</t>
  </si>
  <si>
    <t>88632118800 ext. 3345</t>
  </si>
  <si>
    <t>Yi-Jen</t>
  </si>
  <si>
    <t>Li</t>
  </si>
  <si>
    <t>Program Coordinator</t>
  </si>
  <si>
    <t>Ming Chi University of Technology (MCUT)</t>
  </si>
  <si>
    <t>crystalli@mail.mcut.edu.tw</t>
  </si>
  <si>
    <t>Hsueh-Ming</t>
  </si>
  <si>
    <t>Hang</t>
  </si>
  <si>
    <t>Electrical and Computer Engineering College</t>
  </si>
  <si>
    <t>National Chiao Tung University</t>
  </si>
  <si>
    <t>hmhang@nctu.edu.tw</t>
  </si>
  <si>
    <t>Hsin-Yu</t>
  </si>
  <si>
    <t>Chuang</t>
  </si>
  <si>
    <t>Coordinator of Academic Exchange Section</t>
  </si>
  <si>
    <t>National Kaohsiung University of Science and Technology (NKUST)</t>
  </si>
  <si>
    <t>hsinyu@nkfust.edu.tw</t>
  </si>
  <si>
    <t>88676011000 ext. 1610</t>
  </si>
  <si>
    <t>Iris</t>
  </si>
  <si>
    <t>Ma</t>
  </si>
  <si>
    <t>National Taiwan University of Science and Technology (NTUST)</t>
  </si>
  <si>
    <t>irisma@mail.ntust.edu.tw</t>
  </si>
  <si>
    <t>Li-Wei</t>
  </si>
  <si>
    <t>Chen</t>
  </si>
  <si>
    <t>Vice President for International Affairs</t>
  </si>
  <si>
    <t>Department of Mechanical Computer-Aided Engineering</t>
  </si>
  <si>
    <t>National Formosa University (NFU)</t>
  </si>
  <si>
    <t>liwei@nfu.edu.tw</t>
  </si>
  <si>
    <t>Pei-Rong</t>
  </si>
  <si>
    <t>Kiang</t>
  </si>
  <si>
    <t>Project Coordinator</t>
  </si>
  <si>
    <t>redppjiang@nfu.edu.tw</t>
  </si>
  <si>
    <t>Ying-Hwan</t>
  </si>
  <si>
    <t>Sun</t>
  </si>
  <si>
    <t>Administrative Specialist</t>
  </si>
  <si>
    <t>Department of Mechanical Engineering</t>
  </si>
  <si>
    <t>sunyinghwan@mail.ntust.edu.tw</t>
  </si>
  <si>
    <t xml:space="preserve">Sun </t>
  </si>
  <si>
    <t>Department of Mechanical Engineering,</t>
  </si>
  <si>
    <t>Tina</t>
  </si>
  <si>
    <t>International Coordinator</t>
  </si>
  <si>
    <t>Southern Taiwan University of Science and Technology (STUST)</t>
  </si>
  <si>
    <t>tchen0922@stust.edu.tw</t>
  </si>
  <si>
    <t>88662533131 ext.1601</t>
  </si>
  <si>
    <t>Chieh-Lan</t>
  </si>
  <si>
    <t>Dean</t>
  </si>
  <si>
    <t>winnieli@mail.mcut.edu.tw</t>
  </si>
  <si>
    <t>Tanya</t>
  </si>
  <si>
    <t>Hsu</t>
  </si>
  <si>
    <t>Divisioni of International Relations</t>
  </si>
  <si>
    <t>National Sun Yat-Sen  University</t>
  </si>
  <si>
    <t>yuchuan@mail.nsysu.edu.tw</t>
  </si>
  <si>
    <t>Chin-Hsin</t>
  </si>
  <si>
    <t>Associate Professor</t>
  </si>
  <si>
    <t>Department of Chemistry</t>
  </si>
  <si>
    <t>Tamkang University</t>
  </si>
  <si>
    <t>chc@mail.tku.edu.tw</t>
  </si>
  <si>
    <t>886226215656 ext. 2525</t>
  </si>
  <si>
    <t>Anthika</t>
  </si>
  <si>
    <t>Manowong</t>
  </si>
  <si>
    <t>Assistant Professor</t>
  </si>
  <si>
    <t>Department of Southeast Asian Studies</t>
  </si>
  <si>
    <t>Wenzao Ursuline University of Languages</t>
  </si>
  <si>
    <t>anthika.manowong@gmail.com</t>
  </si>
  <si>
    <t>Wen-Nung</t>
  </si>
  <si>
    <t>Lie</t>
  </si>
  <si>
    <t>Vice Dean</t>
  </si>
  <si>
    <t>ieewnl@ccu.edu.tw</t>
  </si>
  <si>
    <t>Shyh - Leh</t>
  </si>
  <si>
    <t>Dept. of Mechanical Engineering and Deputy Director, AIM-HI</t>
  </si>
  <si>
    <t>imeslc@ccu.edu.tw</t>
  </si>
  <si>
    <t>I-Tung</t>
  </si>
  <si>
    <t>Yang</t>
  </si>
  <si>
    <t>Department of Civil and Construction Engineering</t>
  </si>
  <si>
    <t>ityang@mail.ntust.edu.tw</t>
  </si>
  <si>
    <t>Annie</t>
  </si>
  <si>
    <t>jesmine91@mail.stust.edu.tw</t>
  </si>
  <si>
    <t>Jia</t>
  </si>
  <si>
    <t>Ling</t>
  </si>
  <si>
    <t>jialing@nkfust.edu.tw</t>
  </si>
  <si>
    <t>Guo</t>
  </si>
  <si>
    <t>stilaa722@nkust.edu.tw</t>
  </si>
  <si>
    <t>Chi-Chuan</t>
  </si>
  <si>
    <t>National Yang Ming Chiao Tung University</t>
  </si>
  <si>
    <t>ccwang@nctu.edu.tw</t>
  </si>
  <si>
    <t xml:space="preserve">Chi-Min </t>
  </si>
  <si>
    <t>Shu</t>
  </si>
  <si>
    <t>Safety, Health and Environmental Engineering</t>
  </si>
  <si>
    <t>National Yunlin University of Science and Technology</t>
  </si>
  <si>
    <t>shucm@yuntech.edu.tw</t>
  </si>
  <si>
    <t>Wei-Mon</t>
  </si>
  <si>
    <t>Yan</t>
  </si>
  <si>
    <t>National Taipei University of Technology</t>
  </si>
  <si>
    <t>wmyan1234@gmail.com</t>
  </si>
  <si>
    <t>Pang</t>
  </si>
  <si>
    <t>Zhi Yuan</t>
  </si>
  <si>
    <t>Deputy Internship Manager</t>
  </si>
  <si>
    <t>Career Development Centre</t>
  </si>
  <si>
    <t>Singapore University of Technology and Design (SUTD)</t>
  </si>
  <si>
    <t>Singapore</t>
  </si>
  <si>
    <t>zhiyuan_pang@sutd.edu.sg</t>
  </si>
  <si>
    <t xml:space="preserve">Krithika </t>
  </si>
  <si>
    <t>Arumugam</t>
  </si>
  <si>
    <t xml:space="preserve">Senior Research Engineer </t>
  </si>
  <si>
    <t>Integrative Analysis Unit, SCELSE-NUS</t>
  </si>
  <si>
    <t>Singapore Center for Environmental Life Sciences Engineering (SCELSE)</t>
  </si>
  <si>
    <t>akrithika@ntu.edu.sg</t>
  </si>
  <si>
    <t xml:space="preserve">Irina </t>
  </si>
  <si>
    <t>Bessarab</t>
  </si>
  <si>
    <t>Senior Research Fellow</t>
  </si>
  <si>
    <t>i.bessarab@ntu.edu.sg</t>
  </si>
  <si>
    <t xml:space="preserve">Rohan </t>
  </si>
  <si>
    <t xml:space="preserve">Williams </t>
  </si>
  <si>
    <t>Head of Integrative Analysis Unit, SCELSE</t>
  </si>
  <si>
    <t>lsirbhw@nus.edu.sg</t>
  </si>
  <si>
    <t>Michel</t>
  </si>
  <si>
    <t>Chambon</t>
  </si>
  <si>
    <t>Research Fellow</t>
  </si>
  <si>
    <t>Asia Research Institute</t>
  </si>
  <si>
    <t>National University of Singapore</t>
  </si>
  <si>
    <t>mchambon@nus.edu.sg</t>
  </si>
  <si>
    <t xml:space="preserve">Andi Sudjana </t>
  </si>
  <si>
    <t>Putra</t>
  </si>
  <si>
    <t>Senior Lecturer</t>
  </si>
  <si>
    <t>andi_sp@nus.edu.sg</t>
  </si>
  <si>
    <t>Charles</t>
  </si>
  <si>
    <t>Xie</t>
  </si>
  <si>
    <t>International Program Coordinator</t>
  </si>
  <si>
    <t>Office of International Relations</t>
  </si>
  <si>
    <t>charles_xie@sutd.edu.sg</t>
  </si>
  <si>
    <t>Leong Loong</t>
  </si>
  <si>
    <t>Lay</t>
  </si>
  <si>
    <t>Staff Leader</t>
  </si>
  <si>
    <t>School of Engineering</t>
  </si>
  <si>
    <t>Republic Polytechnic</t>
  </si>
  <si>
    <t>lay_leong_loong@rp.edu.sg</t>
  </si>
  <si>
    <t xml:space="preserve">Man-Yi </t>
  </si>
  <si>
    <t>Ho</t>
  </si>
  <si>
    <t>James Dyson Foundation</t>
  </si>
  <si>
    <t>Man-Yi.Ho@dyson.com</t>
  </si>
  <si>
    <t>Zhen Ling</t>
  </si>
  <si>
    <t>Tan</t>
  </si>
  <si>
    <t>Professor/ Lecturer</t>
  </si>
  <si>
    <t>tan_zhen_ling@RP.EDU.SG</t>
  </si>
  <si>
    <t>Urvi</t>
  </si>
  <si>
    <t>Maniar</t>
  </si>
  <si>
    <t>urvi_maniar@rp.edu.sg</t>
  </si>
  <si>
    <t>Asst. Prof. Dr.</t>
  </si>
  <si>
    <t>Abdulsalam</t>
  </si>
  <si>
    <t>Alqarni</t>
  </si>
  <si>
    <t>Industrial Engineering Department Faculty of Engineering</t>
  </si>
  <si>
    <t>King Khalid University (KKU)</t>
  </si>
  <si>
    <t xml:space="preserve">Saudi Arabia </t>
  </si>
  <si>
    <t>aalqarni@kku.edu.sa</t>
  </si>
  <si>
    <t>Stephen</t>
  </si>
  <si>
    <t>Browne</t>
  </si>
  <si>
    <t>Research from The Royal 
Commission for AlUla (RCU)</t>
  </si>
  <si>
    <t>The Royal Commission for AlUla (RCU)</t>
  </si>
  <si>
    <t>Saudi Arabia</t>
  </si>
  <si>
    <t>s.browne@rcu.gov.sa</t>
  </si>
  <si>
    <t xml:space="preserve">Ethel Jane </t>
  </si>
  <si>
    <t>Escabas</t>
  </si>
  <si>
    <t>Mobility Specialist</t>
  </si>
  <si>
    <t>Internationalization and ASEAN Integration</t>
  </si>
  <si>
    <t>Cebu Technological University</t>
  </si>
  <si>
    <t>Philippines</t>
  </si>
  <si>
    <t>etheljane.escabas@ctu.edu.ph</t>
  </si>
  <si>
    <t xml:space="preserve">Mr. </t>
  </si>
  <si>
    <t>James</t>
  </si>
  <si>
    <t>ronald O. Mesina</t>
  </si>
  <si>
    <t>Assistant Vice President</t>
  </si>
  <si>
    <t>External Relations and Global Linkages</t>
  </si>
  <si>
    <t xml:space="preserve">Malayan College </t>
  </si>
  <si>
    <t>jromesina@mcl.edu.ph</t>
  </si>
  <si>
    <t xml:space="preserve">Ms. </t>
  </si>
  <si>
    <t>Mary Grace Carrido</t>
  </si>
  <si>
    <t>Baywong</t>
  </si>
  <si>
    <t>External Relations and Alumni Affairs Office</t>
  </si>
  <si>
    <t>Saint Louis University</t>
  </si>
  <si>
    <t>mgcbaywong@slu.edu.ph</t>
  </si>
  <si>
    <t>Caroline Bautista</t>
  </si>
  <si>
    <t>Moncada</t>
  </si>
  <si>
    <t>Facutly of Engineering</t>
  </si>
  <si>
    <t>coymbautista81@gmail.com</t>
  </si>
  <si>
    <t xml:space="preserve">Rhodora G. </t>
  </si>
  <si>
    <t>MAGAN</t>
  </si>
  <si>
    <t>rhodora.magan@ctu.edu.ph, internationalization@ctu.edu.ph</t>
  </si>
  <si>
    <t xml:space="preserve">Van Gaitano </t>
  </si>
  <si>
    <t>Vergara</t>
  </si>
  <si>
    <t>Lecturer</t>
  </si>
  <si>
    <t>vangaitano.vergara@ctu.edu.ph</t>
  </si>
  <si>
    <t>Agham</t>
  </si>
  <si>
    <t>Cuevas</t>
  </si>
  <si>
    <t>College of Economics and Manement</t>
  </si>
  <si>
    <t>University of Philipines</t>
  </si>
  <si>
    <t>accuevas1@up.edu.ph</t>
  </si>
  <si>
    <t>Nay Myo</t>
  </si>
  <si>
    <t>Shwe</t>
  </si>
  <si>
    <t>World Wild Fund for Nature (WWF)Friends of Wildlife</t>
  </si>
  <si>
    <t>Myanmar</t>
  </si>
  <si>
    <t>mm.media@wwf.org.mm</t>
  </si>
  <si>
    <t xml:space="preserve">Aung Kyaw </t>
  </si>
  <si>
    <t xml:space="preserve">Htay </t>
  </si>
  <si>
    <t xml:space="preserve">Vice President </t>
  </si>
  <si>
    <t>Strategy First University</t>
  </si>
  <si>
    <t>aungkyawhtay@strategyfirst.edu.mm</t>
  </si>
  <si>
    <t xml:space="preserve">MUHAMMAD ZAFRAN BIN </t>
  </si>
  <si>
    <t>MUHAMMAD ZALY SHAH</t>
  </si>
  <si>
    <t>Department of Computer Science, Faculty of Computing</t>
  </si>
  <si>
    <t>Universiti Teknologi Malaysia</t>
  </si>
  <si>
    <t>Malaysia</t>
  </si>
  <si>
    <t>m.zafran@utm.my</t>
  </si>
  <si>
    <t>Ngumbang Anak</t>
  </si>
  <si>
    <t>Juat</t>
  </si>
  <si>
    <t>Chief Instructor</t>
  </si>
  <si>
    <t>Biodiversity Conservation Society Sarawak</t>
  </si>
  <si>
    <t>ngumbangjuat@yahoo.com</t>
  </si>
  <si>
    <t>Prof. Dr.</t>
  </si>
  <si>
    <t xml:space="preserve">Astuty </t>
  </si>
  <si>
    <t>Amrin</t>
  </si>
  <si>
    <t>Faculty of Technology and Informatics</t>
  </si>
  <si>
    <t>UTM</t>
  </si>
  <si>
    <t>astuty@utm.my</t>
  </si>
  <si>
    <t xml:space="preserve">Mohd Hisham Md </t>
  </si>
  <si>
    <t xml:space="preserve"> Safiee</t>
  </si>
  <si>
    <t>Mobility Unity, Global Education &amp; experience</t>
  </si>
  <si>
    <t xml:space="preserve">UTM </t>
  </si>
  <si>
    <t>globaleducation@utm.my</t>
  </si>
  <si>
    <t>Prof.lr.Dr</t>
  </si>
  <si>
    <t>Adeline</t>
  </si>
  <si>
    <t xml:space="preserve"> Chua Seak May</t>
  </si>
  <si>
    <t>Research</t>
  </si>
  <si>
    <t>Department of Chemical Engineering, University of Malaya</t>
  </si>
  <si>
    <t xml:space="preserve">Universiti Malaya </t>
  </si>
  <si>
    <t>adelineum.edu.my</t>
  </si>
  <si>
    <t xml:space="preserve">Mohd Ariffin bin Abu </t>
  </si>
  <si>
    <t>Hassan</t>
  </si>
  <si>
    <t>UTM International</t>
  </si>
  <si>
    <t>upf@utm.my</t>
  </si>
  <si>
    <t>Mohd</t>
  </si>
  <si>
    <t>Rizal Razali</t>
  </si>
  <si>
    <t>Ph.D.</t>
  </si>
  <si>
    <t>School of Chemical Sciences</t>
  </si>
  <si>
    <t>Universiti Sains Malaysia</t>
  </si>
  <si>
    <t>mohd.rizal@usm.my</t>
  </si>
  <si>
    <t>Yuli</t>
  </si>
  <si>
    <t>Rahmawati</t>
  </si>
  <si>
    <t>Chemistry Education Department</t>
  </si>
  <si>
    <t>Universitas Negeri Jakarta</t>
  </si>
  <si>
    <t xml:space="preserve">yulirahmawatiunj@gmail.com </t>
  </si>
  <si>
    <t>Izlin</t>
  </si>
  <si>
    <t>Ismail</t>
  </si>
  <si>
    <t>Faculty of Business and Economics</t>
  </si>
  <si>
    <t>Universiti of Malaya</t>
  </si>
  <si>
    <t>izlinum.edu.my</t>
  </si>
  <si>
    <t>Chong Wen</t>
  </si>
  <si>
    <t>Tong</t>
  </si>
  <si>
    <t>University of Malaya</t>
  </si>
  <si>
    <t>wentong@um.edu.my</t>
  </si>
  <si>
    <t xml:space="preserve">Ali J. </t>
  </si>
  <si>
    <t xml:space="preserve">Chamkha     </t>
  </si>
  <si>
    <t>Engineering</t>
  </si>
  <si>
    <t>Kuwait College of Science and Technology</t>
  </si>
  <si>
    <t>Kuwait</t>
  </si>
  <si>
    <t>a.chamkha@kcst.edu.kw</t>
  </si>
  <si>
    <t>Joon Kim</t>
  </si>
  <si>
    <t>Chang</t>
  </si>
  <si>
    <t>Program Director and Associate Professor</t>
  </si>
  <si>
    <t>Department of Chemical Engineering</t>
  </si>
  <si>
    <t>Gyeongsang National University</t>
  </si>
  <si>
    <t>Korea</t>
  </si>
  <si>
    <t>cj_kim@gnu.ac.kr</t>
  </si>
  <si>
    <t xml:space="preserve">Seokje </t>
  </si>
  <si>
    <t>Hyun</t>
  </si>
  <si>
    <t>Konkuk University</t>
  </si>
  <si>
    <t>seokjehyun@konkuk.ac.kr</t>
  </si>
  <si>
    <t>Yeong Yil</t>
  </si>
  <si>
    <t>yyang@gnu.ac.kr</t>
  </si>
  <si>
    <t xml:space="preserve">Dong In </t>
  </si>
  <si>
    <t>Yu</t>
  </si>
  <si>
    <t>Pukyong National University,</t>
  </si>
  <si>
    <t>diyu@pknu.ac.kr</t>
  </si>
  <si>
    <t>Patarapong</t>
  </si>
  <si>
    <t>Intarakumnerd</t>
  </si>
  <si>
    <t>Deputy Director of Science, Technology and Innovation Policy Program and Professor</t>
  </si>
  <si>
    <t xml:space="preserve"> Science, Technology and Innovation Policy Program</t>
  </si>
  <si>
    <t>National Graduate Research Institute for Policy Studies (GRIPS)</t>
  </si>
  <si>
    <t>Japan</t>
  </si>
  <si>
    <t>pataraponggrips.ac.jp</t>
  </si>
  <si>
    <t>Masahiro</t>
  </si>
  <si>
    <t>Daibo</t>
  </si>
  <si>
    <t>Iwate University</t>
  </si>
  <si>
    <t>daibo@iwate-u.ac.jp</t>
  </si>
  <si>
    <t>Kazuhiko</t>
  </si>
  <si>
    <t>Hamamoto</t>
  </si>
  <si>
    <t>Provost</t>
  </si>
  <si>
    <t>College of Science and Engineering</t>
  </si>
  <si>
    <t>Tokai University</t>
  </si>
  <si>
    <t>hama@keyaki.cc.u-tokai.ac.jp</t>
  </si>
  <si>
    <t>Hironaka</t>
  </si>
  <si>
    <t>Tomita</t>
  </si>
  <si>
    <t>Assitant Executive Director</t>
  </si>
  <si>
    <t>ToKai University ASEAN Office</t>
  </si>
  <si>
    <t>htomita@tokai.ac.jp</t>
  </si>
  <si>
    <t>Maria</t>
  </si>
  <si>
    <t>Nakamura</t>
  </si>
  <si>
    <t>International Affairs Office</t>
  </si>
  <si>
    <t>Nagaoka University of Technology</t>
  </si>
  <si>
    <t>mnakamura@jcom.nagaokaut.ac.jp</t>
  </si>
  <si>
    <t xml:space="preserve">Dr. </t>
  </si>
  <si>
    <t>Mitsumasa</t>
  </si>
  <si>
    <t>Yamashina</t>
  </si>
  <si>
    <t>Project Professor</t>
  </si>
  <si>
    <t>Center for Disaster Management Informatics Research</t>
  </si>
  <si>
    <t>Ehime University</t>
  </si>
  <si>
    <t>mygotoservice.co@gmail.com</t>
  </si>
  <si>
    <t>Michiko</t>
  </si>
  <si>
    <t>Ohkura</t>
  </si>
  <si>
    <t>Shibaura Institute of Technology</t>
  </si>
  <si>
    <t>ohkura@sic.shibaura-it.ac.jp</t>
  </si>
  <si>
    <t xml:space="preserve">Raluca </t>
  </si>
  <si>
    <t>Vasile</t>
  </si>
  <si>
    <t>HR staff</t>
  </si>
  <si>
    <t>Recruitment &amp; HR Development Dep</t>
  </si>
  <si>
    <t>Toyota Boshoku Corporation</t>
  </si>
  <si>
    <t>raluca.vasile@toyota-boshoku.com, saiyo@toyota-boshoku.com</t>
  </si>
  <si>
    <t>Atsushi</t>
  </si>
  <si>
    <t>Satoh</t>
  </si>
  <si>
    <t>Department of Systems Innovation Engineering</t>
  </si>
  <si>
    <t>satusushi@iwate-u.ac.jp</t>
  </si>
  <si>
    <t>Jun</t>
  </si>
  <si>
    <t>Shinohara</t>
  </si>
  <si>
    <t>shinohara.jun.du@ehime-u.ac.jp</t>
  </si>
  <si>
    <t>Yuta</t>
  </si>
  <si>
    <t>Sukegawa</t>
  </si>
  <si>
    <t>Administrative staff</t>
  </si>
  <si>
    <t>Studen Exchange Division, Academic Affairs Department</t>
  </si>
  <si>
    <t>Hokkaido University</t>
  </si>
  <si>
    <t>suke3jr@jimu.hokudai.ac.jp</t>
  </si>
  <si>
    <t>Mongkol</t>
  </si>
  <si>
    <t>Tipplook</t>
  </si>
  <si>
    <t>Project Assisitant Professor</t>
  </si>
  <si>
    <t>Research Initiative for Supra-Materials</t>
  </si>
  <si>
    <t>Shinshu University</t>
  </si>
  <si>
    <t>tipplook@shinshu-u.ac.jp</t>
  </si>
  <si>
    <t>Kazuyoshi</t>
  </si>
  <si>
    <t>Tsuchiya</t>
  </si>
  <si>
    <t>tsuchiya@tokai-u.jp</t>
  </si>
  <si>
    <t>Toshifumi</t>
  </si>
  <si>
    <t>Yuji</t>
  </si>
  <si>
    <t>Faculty of Education</t>
  </si>
  <si>
    <t>University of Miyazaki</t>
  </si>
  <si>
    <t>yuji@cc.miyazaki-u.ac.jp</t>
  </si>
  <si>
    <t>Fukuayama</t>
  </si>
  <si>
    <t>Department of Nuclear Engineering</t>
  </si>
  <si>
    <t>Kyoto University</t>
  </si>
  <si>
    <t>fukuyama@nucleng.kyoto-u.ac.jp</t>
  </si>
  <si>
    <t>Hiroyasu</t>
  </si>
  <si>
    <t>Ishikawa</t>
  </si>
  <si>
    <t>Department of Electronic Engineering</t>
  </si>
  <si>
    <t>ishkwh@sic.shibaura-it.ac.jp</t>
  </si>
  <si>
    <t>Ueno</t>
  </si>
  <si>
    <t>ueno@shibaura-it.ac.jp</t>
  </si>
  <si>
    <t>Akira</t>
  </si>
  <si>
    <t>Yoshikawa</t>
  </si>
  <si>
    <t>Institute for Materials Reseach (IMR)</t>
  </si>
  <si>
    <t>Tohoku University, Sendai</t>
  </si>
  <si>
    <t>yoshikawa@imr.tohoku.ac.jp</t>
  </si>
  <si>
    <t>Paul</t>
  </si>
  <si>
    <t>Horness</t>
  </si>
  <si>
    <t>World Language Centre</t>
  </si>
  <si>
    <t>Soka University</t>
  </si>
  <si>
    <t>paul@soka.ac.jp</t>
  </si>
  <si>
    <t>Institute for Materials Research (IMR)</t>
  </si>
  <si>
    <t>Tohoku University</t>
  </si>
  <si>
    <t>akira.yoshikawa.d8@tohoku.ac.jp</t>
  </si>
  <si>
    <t>Junko</t>
  </si>
  <si>
    <t>Koizumi</t>
  </si>
  <si>
    <t>Graduate School of Asian and African Area Studies</t>
  </si>
  <si>
    <t>jkoizumi@cseas.kyoto-u.ac.jp</t>
  </si>
  <si>
    <t>Ai</t>
  </si>
  <si>
    <t>Funayama</t>
  </si>
  <si>
    <t>Research Associate</t>
  </si>
  <si>
    <t>Division of International Education &amp; Exchange</t>
  </si>
  <si>
    <t>funayama@m.tohoku.ac.jp</t>
  </si>
  <si>
    <t>Yumi</t>
  </si>
  <si>
    <t>Okada</t>
  </si>
  <si>
    <t>International Programs Initiative Section</t>
  </si>
  <si>
    <t>i034066@ow.shibaura-it.ac.jp</t>
  </si>
  <si>
    <t>Kanako</t>
  </si>
  <si>
    <t>Nakashima</t>
  </si>
  <si>
    <t>kanako.nakashima.c8@tohoku.ac.j</t>
  </si>
  <si>
    <t>Natsuko</t>
  </si>
  <si>
    <t>Maruyama</t>
  </si>
  <si>
    <t>Project Implementator</t>
  </si>
  <si>
    <t>Division of Institutional Strategies</t>
  </si>
  <si>
    <t>nmaru@vos.nagaokaut.ac.jp</t>
  </si>
  <si>
    <t xml:space="preserve">Kazuhiro </t>
  </si>
  <si>
    <t>Hasezaki</t>
  </si>
  <si>
    <t>Graduate School of Engineering</t>
  </si>
  <si>
    <t>Tokushima University</t>
  </si>
  <si>
    <t>hasezaki@tokushima-u.ac.jp</t>
  </si>
  <si>
    <t>Takumi</t>
  </si>
  <si>
    <t>Konno</t>
  </si>
  <si>
    <t>Department of Chemistry
Graduate School of Science</t>
  </si>
  <si>
    <t>Osaka University</t>
  </si>
  <si>
    <t>konno.takumi.sci@osaka-u.ac.jp</t>
  </si>
  <si>
    <t>Miss</t>
  </si>
  <si>
    <t>NGUYEN THI</t>
  </si>
  <si>
    <t>HA</t>
  </si>
  <si>
    <t>Heman Resource Officer</t>
  </si>
  <si>
    <t>Human Resource Department</t>
  </si>
  <si>
    <t>ZEON Corporation (Headquarters)</t>
  </si>
  <si>
    <t>nguyen.thi.ha@zeon.co.jp</t>
  </si>
  <si>
    <t xml:space="preserve">Masatsugu </t>
  </si>
  <si>
    <t>Oishi</t>
  </si>
  <si>
    <t>ooishi.masatsugu@tokushima-u.ac.jp</t>
  </si>
  <si>
    <t xml:space="preserve">Shizuyo </t>
  </si>
  <si>
    <t>ASAI</t>
  </si>
  <si>
    <t>Graduate School of Science and Engineering</t>
  </si>
  <si>
    <t>Ritsumeikan University</t>
  </si>
  <si>
    <t>sasai@fc.ritsumei.ac.jp</t>
  </si>
  <si>
    <t>Narin</t>
  </si>
  <si>
    <t>Sunthornpan</t>
  </si>
  <si>
    <t>Postdoctoral research fellow</t>
  </si>
  <si>
    <t>Department of Materials Science and Engineering</t>
  </si>
  <si>
    <t>sunthornpan.narin.q2@shibaura-it.ac.jp</t>
  </si>
  <si>
    <t>Hideki</t>
  </si>
  <si>
    <t>Yokoi</t>
  </si>
  <si>
    <t>yokoi@sic.shibaura-it.ac.jp</t>
  </si>
  <si>
    <t>Masaru</t>
  </si>
  <si>
    <t>Osanai</t>
  </si>
  <si>
    <t>osanai@soka.ac.jp</t>
  </si>
  <si>
    <t>Akihiko</t>
  </si>
  <si>
    <t xml:space="preserve">Terada </t>
  </si>
  <si>
    <t>Division of Applied Chemistry, Institute of Engineering</t>
  </si>
  <si>
    <t>Tokyo University of Agriculture and Technology</t>
  </si>
  <si>
    <t>akte@cc.tuat.ac.jp</t>
  </si>
  <si>
    <t>Teppei</t>
  </si>
  <si>
    <t>imaizumi</t>
  </si>
  <si>
    <t>Faculty of Applied Biological Sciences</t>
  </si>
  <si>
    <t>Gifu University</t>
  </si>
  <si>
    <t>imaizumi.teppei.j6@f.gifu-u.ac.jp</t>
  </si>
  <si>
    <t>Taisei</t>
  </si>
  <si>
    <t>Kawakami</t>
  </si>
  <si>
    <t>Student</t>
  </si>
  <si>
    <t>siro.13.boon@gmail.com</t>
  </si>
  <si>
    <t xml:space="preserve"> Sugishima</t>
  </si>
  <si>
    <t>sugishima.sssv@gmail.com</t>
  </si>
  <si>
    <t>Kim</t>
  </si>
  <si>
    <t xml:space="preserve">Cheol Hwan </t>
  </si>
  <si>
    <t xml:space="preserve">Waseda University </t>
  </si>
  <si>
    <t>fwany7w@aoni.waseda.jp</t>
  </si>
  <si>
    <t xml:space="preserve">Niccolo </t>
  </si>
  <si>
    <t xml:space="preserve">Giannetti </t>
  </si>
  <si>
    <t>niccolo@aoni.waseda.jp</t>
  </si>
  <si>
    <t xml:space="preserve">Kenzo </t>
  </si>
  <si>
    <t>Takahashi</t>
  </si>
  <si>
    <t xml:space="preserve">University of Electro-Communications </t>
  </si>
  <si>
    <t xml:space="preserve">prof.kenzo.takahashi@gmail.com </t>
  </si>
  <si>
    <t>Jumailatus</t>
  </si>
  <si>
    <t>Solihah</t>
  </si>
  <si>
    <t>Faculty of Biology</t>
  </si>
  <si>
    <t>Universitas Islam Negeri Sunan Kalijaga Yogyakarta</t>
  </si>
  <si>
    <t>Indonesia</t>
  </si>
  <si>
    <t>197606242005012007@uin-suka.ac.id</t>
  </si>
  <si>
    <t>Bayu Agung</t>
  </si>
  <si>
    <t>Prahardika</t>
  </si>
  <si>
    <t>Faculty of Science</t>
  </si>
  <si>
    <t>UIN Maulana Malik Ibrahim Malang</t>
  </si>
  <si>
    <t>bayu.agung.prahardika@bio.uin-malang.ac.id</t>
  </si>
  <si>
    <t>Tias Pramesti</t>
  </si>
  <si>
    <t>Griana</t>
  </si>
  <si>
    <t>Faculty of Biomedical Science</t>
  </si>
  <si>
    <t>Brawijaya University</t>
  </si>
  <si>
    <t>estigriana@gmail.com</t>
  </si>
  <si>
    <t>Lulu’atul Hamidatu</t>
  </si>
  <si>
    <t>Ulya</t>
  </si>
  <si>
    <t>luluhamida@uin-malang.ac.id</t>
  </si>
  <si>
    <t>Muhimatul</t>
  </si>
  <si>
    <t>Umami</t>
  </si>
  <si>
    <t>Universitas Islam Negeri Sunan Gunung Djati Bandung</t>
  </si>
  <si>
    <t>muhimatul.umami@uinsgd.ac.id</t>
  </si>
  <si>
    <t>Nabila</t>
  </si>
  <si>
    <t>Rahmadani</t>
  </si>
  <si>
    <t>nabilarahmadani662@gmail.com</t>
  </si>
  <si>
    <t>Yuanita</t>
  </si>
  <si>
    <t>Rachmawati</t>
  </si>
  <si>
    <t>Universitas Islam Negeri Sunan Ampel Surabaya</t>
  </si>
  <si>
    <t>yuanitarhartono@uinsa.ac.id</t>
  </si>
  <si>
    <t>Rianto Adhy</t>
  </si>
  <si>
    <t>Sasongko</t>
  </si>
  <si>
    <t>Head of Aerospace Engineering Undergraduate Program</t>
  </si>
  <si>
    <t>Faculty of Mechanical and Aerospace Engineering</t>
  </si>
  <si>
    <t>Institut Teknologi Bandung (ITB)</t>
  </si>
  <si>
    <t>sasongko@ae.itb.ac.id</t>
  </si>
  <si>
    <t>Dedy H.B.</t>
  </si>
  <si>
    <t xml:space="preserve">Wicaksono </t>
  </si>
  <si>
    <t xml:space="preserve">Head of Biomedical Engineering </t>
  </si>
  <si>
    <t xml:space="preserve">Department of Biomedical Engineering </t>
  </si>
  <si>
    <t>Swiss German University</t>
  </si>
  <si>
    <t>dedy.wicaksono@sgu.ac.id</t>
  </si>
  <si>
    <t>622129779596 ext. 5661</t>
  </si>
  <si>
    <t>Larasati Sekar</t>
  </si>
  <si>
    <t>Kinasih</t>
  </si>
  <si>
    <t>larasatisk11@gmail.com</t>
  </si>
  <si>
    <t xml:space="preserve">Fauzan </t>
  </si>
  <si>
    <t>Khairi Bin Che Harun</t>
  </si>
  <si>
    <t>Faculty of Electrical Engineering</t>
  </si>
  <si>
    <t>fauzan@utm.my</t>
  </si>
  <si>
    <t>Nunuy</t>
  </si>
  <si>
    <t>Nur Afiah</t>
  </si>
  <si>
    <t>Universitas Padjadjaran</t>
  </si>
  <si>
    <t>nnafiah@yahoo.com</t>
  </si>
  <si>
    <t xml:space="preserve">Sena </t>
  </si>
  <si>
    <t xml:space="preserve">Adi Subrata </t>
  </si>
  <si>
    <t xml:space="preserve">Faculty of Forestry </t>
  </si>
  <si>
    <t>Universitas Gadjah Mada (UGM)</t>
  </si>
  <si>
    <t>adisubrata@ugm.ac.id</t>
  </si>
  <si>
    <t>Ermin</t>
  </si>
  <si>
    <t xml:space="preserve">Rachmawati </t>
  </si>
  <si>
    <t>Universitas Islam Negeri Maulana Malik Ibrahim Malang</t>
  </si>
  <si>
    <t xml:space="preserve">University Malang (UIN Malang)  </t>
  </si>
  <si>
    <t>ermin.rachmawati@kedokteran.uin-malang.ac.id</t>
  </si>
  <si>
    <t>Tharisa</t>
  </si>
  <si>
    <t xml:space="preserve"> Sabrina Aroya Gharini</t>
  </si>
  <si>
    <t>tharisa.sabrina21@gmail.com</t>
  </si>
  <si>
    <t>Rajulul</t>
  </si>
  <si>
    <t>Hadi</t>
  </si>
  <si>
    <t>ululhadi7@gmail.com</t>
  </si>
  <si>
    <t>Debasis</t>
  </si>
  <si>
    <t>De</t>
  </si>
  <si>
    <t>Maulana Abul Kalam Azad University of Technology</t>
  </si>
  <si>
    <t>India</t>
  </si>
  <si>
    <t>dr.debashis.de@gmail.com</t>
  </si>
  <si>
    <t>Asst. Prof.</t>
  </si>
  <si>
    <t>Sudip</t>
  </si>
  <si>
    <t>Ghosh</t>
  </si>
  <si>
    <t>School of VLSI Technology</t>
  </si>
  <si>
    <t>Indian Institute of Engineering Science and Technology(IIEST)</t>
  </si>
  <si>
    <t>sudip_etc@yahoo.co.in</t>
  </si>
  <si>
    <t xml:space="preserve"> Sonam </t>
  </si>
  <si>
    <t xml:space="preserve">Mittal </t>
  </si>
  <si>
    <t>International Relations Division</t>
  </si>
  <si>
    <t>BK Birla Institute of Engineering &amp; Technology</t>
  </si>
  <si>
    <t>bird@bkbiet.ac.in, bird@bkbiet.ac.in</t>
  </si>
  <si>
    <t>Pranab</t>
  </si>
  <si>
    <t>Roy</t>
  </si>
  <si>
    <t>Department of Computer Science and Engineering, Institute of Engineering and Technology</t>
  </si>
  <si>
    <t>JK Lakshmipat University</t>
  </si>
  <si>
    <t>pranab.roy@jklu.edu.in</t>
  </si>
  <si>
    <t>Jobish</t>
  </si>
  <si>
    <t>Johns</t>
  </si>
  <si>
    <t>Associtated Professor</t>
  </si>
  <si>
    <t>Department of Physics</t>
  </si>
  <si>
    <t>Rajarajeswari College of Engineering</t>
  </si>
  <si>
    <t>jobish_johns@rediffmail.com</t>
  </si>
  <si>
    <t xml:space="preserve">L Godson </t>
  </si>
  <si>
    <t>Asirvatham</t>
  </si>
  <si>
    <t xml:space="preserve">Karunya Institute of Technology and Sciences </t>
  </si>
  <si>
    <t>godson@karunya.edu</t>
  </si>
  <si>
    <t xml:space="preserve">Pranab </t>
  </si>
  <si>
    <t xml:space="preserve">Mondal  </t>
  </si>
  <si>
    <t>IIT Guwahati</t>
  </si>
  <si>
    <t>pranabm@iitg.ac.th</t>
  </si>
  <si>
    <t xml:space="preserve">Sumit </t>
  </si>
  <si>
    <t xml:space="preserve">Mehta </t>
  </si>
  <si>
    <t>sumit090391@gmail.com</t>
  </si>
  <si>
    <t>LUO</t>
  </si>
  <si>
    <t>Qingming</t>
  </si>
  <si>
    <t>President</t>
  </si>
  <si>
    <t>Hainan University, P. R. China</t>
  </si>
  <si>
    <t>China</t>
  </si>
  <si>
    <t>HNU@hainanu.edu.cn</t>
  </si>
  <si>
    <t>Tiejun</t>
  </si>
  <si>
    <t>State Key Lab for Strength and Vibration of Mechanical Structures</t>
  </si>
  <si>
    <t>Xi'an Jiaotong University</t>
  </si>
  <si>
    <t>tiejun@mail.xjtu.edu.cn</t>
  </si>
  <si>
    <t>862982665923</t>
  </si>
  <si>
    <t>Danping</t>
  </si>
  <si>
    <t>Key Laboratory of Materials for High Power Laser, Shanghai Institute of Optics and Fine Mechanics (SIOM)</t>
  </si>
  <si>
    <t>Chinese Academy of Science, Shanghai</t>
  </si>
  <si>
    <t>d-chen@mail.siom.ac.cn</t>
  </si>
  <si>
    <t>Benxue</t>
  </si>
  <si>
    <t>Jiang</t>
  </si>
  <si>
    <t>Shanghai Institute of Optics and Fine Mechanics (SIOM)</t>
  </si>
  <si>
    <t>jiangsic@foxmail.com</t>
  </si>
  <si>
    <t>Wenwen</t>
  </si>
  <si>
    <t>Tian</t>
  </si>
  <si>
    <t>School of Foreign Studies</t>
  </si>
  <si>
    <t>Northwestern Polytechnical University</t>
  </si>
  <si>
    <t>wenwen.tian@nwpu.edu.cn</t>
  </si>
  <si>
    <t>Yandu</t>
  </si>
  <si>
    <t>Lu</t>
  </si>
  <si>
    <t xml:space="preserve">Deputy Dean of School of Marine Biology and Fisheries 
</t>
  </si>
  <si>
    <t>Hainan University (HNU), P.R. China</t>
  </si>
  <si>
    <t>ydlu@hainanu.edu.cn</t>
  </si>
  <si>
    <t xml:space="preserve">Mohammad Mehdi </t>
  </si>
  <si>
    <t>Rashidi</t>
  </si>
  <si>
    <t>University of Electronic Science and Technology of China</t>
  </si>
  <si>
    <t>mm_rashidi@yahoo.com</t>
  </si>
  <si>
    <t>Wardah</t>
  </si>
  <si>
    <t>Azimah Haji Sumardi</t>
  </si>
  <si>
    <t>School of Business and Economics</t>
  </si>
  <si>
    <t>Universiti Brunei Darussalam</t>
  </si>
  <si>
    <t>Brunei</t>
  </si>
  <si>
    <t>azimah.sumardi@ubd.edu.bn</t>
  </si>
  <si>
    <t>Md.</t>
  </si>
  <si>
    <t xml:space="preserve">Abbas Ali </t>
  </si>
  <si>
    <t xml:space="preserve">Department of Chemistry Faculty of Applied Science and Humanities
</t>
  </si>
  <si>
    <t>Rajshahi University of Engineering &amp; Technology</t>
  </si>
  <si>
    <t>Bangladesh</t>
  </si>
  <si>
    <t>radwiya44@yahoo.com</t>
  </si>
  <si>
    <t>Nikorn</t>
  </si>
  <si>
    <t>Sirivongpaisal</t>
  </si>
  <si>
    <t>Industrial and Manufacturing Engineering Department Faculty of Engineering</t>
  </si>
  <si>
    <t>Prince of Songkla University</t>
  </si>
  <si>
    <t>nikorn.s@psu.ac.th</t>
  </si>
  <si>
    <t>Wanatchapong</t>
  </si>
  <si>
    <t>Kongkaew</t>
  </si>
  <si>
    <t>wanatchapong.k@psu.ac.th</t>
  </si>
  <si>
    <t>Patuporn</t>
  </si>
  <si>
    <t>Banyen</t>
  </si>
  <si>
    <t xml:space="preserve">AVP, Recruitment and Selection
Human Resources Department </t>
  </si>
  <si>
    <t>BANGKOK BANK PUBLIC COMPANY LIMITED</t>
  </si>
  <si>
    <t>patuporn.banyen@bangkokbank.com</t>
  </si>
  <si>
    <t>Jirayut</t>
  </si>
  <si>
    <t xml:space="preserve">Nimsaeng </t>
  </si>
  <si>
    <t>CEO</t>
  </si>
  <si>
    <t>Opsta (Thailand) Co., Ltd.</t>
  </si>
  <si>
    <t>jirayut@opsta.co.th</t>
  </si>
  <si>
    <t>Napitch</t>
  </si>
  <si>
    <t xml:space="preserve"> Krancharoen </t>
  </si>
  <si>
    <t xml:space="preserve">CEO &amp; Founder </t>
  </si>
  <si>
    <t>Growth Innovation Co.,Ltd.</t>
  </si>
  <si>
    <t>napitch@growth.co.th</t>
  </si>
  <si>
    <t xml:space="preserve">Siripilas </t>
  </si>
  <si>
    <t>Jamprawit</t>
  </si>
  <si>
    <t>Excutive Consultant</t>
  </si>
  <si>
    <t>WIRELESS SOLUTION ASIA COMPANY LIMITED</t>
  </si>
  <si>
    <t>betly1416@gmail.com</t>
  </si>
  <si>
    <t>Songklod</t>
  </si>
  <si>
    <t xml:space="preserve">Saengvoratip </t>
  </si>
  <si>
    <t>Founder</t>
  </si>
  <si>
    <t>Marvelous Studio co., Ltd.</t>
  </si>
  <si>
    <t>songklod@marvelous.studio</t>
  </si>
  <si>
    <t>Suganya</t>
  </si>
  <si>
    <t xml:space="preserve"> Junthamongkolpan</t>
  </si>
  <si>
    <t>HR  Manager</t>
  </si>
  <si>
    <t>Dek-D Interactive co.,ltd.</t>
  </si>
  <si>
    <t>suganya@dek-d.com</t>
  </si>
  <si>
    <t>sarinrut</t>
  </si>
  <si>
    <t>Chintasommanat</t>
  </si>
  <si>
    <t>HR Director</t>
  </si>
  <si>
    <t>AppMan Co.,Ltd</t>
  </si>
  <si>
    <t>sarinrut.j@appman.co.th</t>
  </si>
  <si>
    <t>Wilasinee</t>
  </si>
  <si>
    <t xml:space="preserve"> Pechwong</t>
  </si>
  <si>
    <t>Human Resource Manager</t>
  </si>
  <si>
    <t>Cybertron Co., Ltd.</t>
  </si>
  <si>
    <t>wilasinee.pe@cybertron.co.th</t>
  </si>
  <si>
    <t xml:space="preserve">Netnapa </t>
  </si>
  <si>
    <t xml:space="preserve">Choochua </t>
  </si>
  <si>
    <t>Human Resources</t>
  </si>
  <si>
    <t>Polymorph  Co.,Ltd.</t>
  </si>
  <si>
    <t>netnapa.c@polymorph.co.th</t>
  </si>
  <si>
    <t>Patcharathida</t>
  </si>
  <si>
    <t xml:space="preserve"> Singhalert</t>
  </si>
  <si>
    <t>Human Resources Administrator</t>
  </si>
  <si>
    <t>ANDOVAR (THAILAND) COMPANY LIMITED จำกัด</t>
  </si>
  <si>
    <t>patcharathida.singhalert@andovar.com</t>
  </si>
  <si>
    <t xml:space="preserve">Sittipat </t>
  </si>
  <si>
    <t>Tangjirakitt</t>
  </si>
  <si>
    <t>Management Sector</t>
  </si>
  <si>
    <t>KRUNG THAI BANK PUBLIC COMPANY LIMITED</t>
  </si>
  <si>
    <t>sittipat.tangjirakitt@krungthai.com</t>
  </si>
  <si>
    <t>Sivalee</t>
  </si>
  <si>
    <t>Tangwijitjankarn</t>
  </si>
  <si>
    <t>Project Management Officer</t>
  </si>
  <si>
    <t>Innovasive Co., Ltd.</t>
  </si>
  <si>
    <t>sivalee@innovasive.co.th</t>
  </si>
  <si>
    <t>Sarocha</t>
  </si>
  <si>
    <t xml:space="preserve"> Khobroob</t>
  </si>
  <si>
    <t>Project Manager</t>
  </si>
  <si>
    <t>THE S CURVE CO., LTD.</t>
  </si>
  <si>
    <t>sarocha@scurvethai.com</t>
  </si>
  <si>
    <t xml:space="preserve">Teerapat </t>
  </si>
  <si>
    <t>Trakarnvichit</t>
  </si>
  <si>
    <t>Recriting Specialist</t>
  </si>
  <si>
    <t>Accenture Solutions Co., Ltd.</t>
  </si>
  <si>
    <t>T.trakarnvichit@accenture.com</t>
  </si>
  <si>
    <t>Nattharinee</t>
  </si>
  <si>
    <t>Ngamrungsiri</t>
  </si>
  <si>
    <t>Secretary to General Manager</t>
  </si>
  <si>
    <t>Bangmod Enterprise Co.,Ltd.</t>
  </si>
  <si>
    <t>aomsub.n@bangmod.co.th</t>
  </si>
  <si>
    <t>Narinthorn</t>
  </si>
  <si>
    <t>Sompark</t>
  </si>
  <si>
    <t>Senior Officer</t>
  </si>
  <si>
    <t xml:space="preserve">OCEAN LIFE INSURANCE PUBLIC COMPANY LIMITED </t>
  </si>
  <si>
    <t>narinthorn.so@ocean.co.th</t>
  </si>
  <si>
    <t xml:space="preserve">Krittaphol </t>
  </si>
  <si>
    <t>Viphaveekul</t>
  </si>
  <si>
    <t>Institute of Asian Studies</t>
  </si>
  <si>
    <t>Chulalongkorn University</t>
  </si>
  <si>
    <t>krittaphol.v@chula.ac.th</t>
  </si>
  <si>
    <t xml:space="preserve">Arachapon </t>
  </si>
  <si>
    <t>Nimitkulpon</t>
  </si>
  <si>
    <t xml:space="preserve">
Project Manager - SDG Localization</t>
  </si>
  <si>
    <t>United Nations Development Programme (UNDP Thailand)</t>
  </si>
  <si>
    <t xml:space="preserve">
arachapon.nimitkulpon@undp.org</t>
  </si>
  <si>
    <t xml:space="preserve">
Arm</t>
  </si>
  <si>
    <t>Tungnirun</t>
  </si>
  <si>
    <t xml:space="preserve">
Director</t>
  </si>
  <si>
    <t>Chinese Studies Center</t>
  </si>
  <si>
    <t xml:space="preserve">
armtung@gmail.com</t>
  </si>
  <si>
    <t>May</t>
  </si>
  <si>
    <t>Sripatanaskul</t>
  </si>
  <si>
    <t xml:space="preserve">
CEO and Co-founder</t>
  </si>
  <si>
    <t>LUKKID Co.,Ltd.</t>
  </si>
  <si>
    <t xml:space="preserve">
may@lukkidgroup.com</t>
  </si>
  <si>
    <t>Peera</t>
  </si>
  <si>
    <t>Charoenporn</t>
  </si>
  <si>
    <t xml:space="preserve">
Deputy Dean for Administration</t>
  </si>
  <si>
    <t>Faculty of Economics</t>
  </si>
  <si>
    <t>Thammasat University</t>
  </si>
  <si>
    <t xml:space="preserve">
peera@econ.tu.ac.th</t>
  </si>
  <si>
    <t xml:space="preserve">
Sampan</t>
  </si>
  <si>
    <t>Silapanad</t>
  </si>
  <si>
    <t>Vice President of FTI Academy</t>
  </si>
  <si>
    <t>The Federation of Thai Industries</t>
  </si>
  <si>
    <t xml:space="preserve">
sampan@wdc.com</t>
  </si>
  <si>
    <t xml:space="preserve">
Supak</t>
  </si>
  <si>
    <t xml:space="preserve"> Virunhakarun</t>
  </si>
  <si>
    <t>Division Director</t>
  </si>
  <si>
    <t>Secretariat Group of the Higher Education Policy and System Council, Science, Research and Innovation, Executives</t>
  </si>
  <si>
    <t>Office of National Higher Education Science Research and Innovation Policy Council (NXPO)</t>
  </si>
  <si>
    <t xml:space="preserve">
supak@nxpo.or.th</t>
  </si>
  <si>
    <t xml:space="preserve">
Thanee</t>
  </si>
  <si>
    <t>Chaiwat</t>
  </si>
  <si>
    <t xml:space="preserve">
Thanee.C@Chula.ac.th</t>
  </si>
  <si>
    <t xml:space="preserve">Yada </t>
  </si>
  <si>
    <t>Mukdapitak</t>
  </si>
  <si>
    <t>Deputy Secretary General</t>
  </si>
  <si>
    <t>National Science Technology and Innovation Policy Office</t>
  </si>
  <si>
    <t xml:space="preserve">
yada@nxpo.or.th</t>
  </si>
  <si>
    <t>Somsak</t>
  </si>
  <si>
    <t>Chunharas</t>
  </si>
  <si>
    <t>Secretary</t>
  </si>
  <si>
    <t xml:space="preserve">
National Public Health Foundation</t>
  </si>
  <si>
    <t>_ nhf1chun@gmail.com</t>
  </si>
  <si>
    <t>Akkharawit</t>
  </si>
  <si>
    <t xml:space="preserve"> Kanjana-Opas</t>
  </si>
  <si>
    <t>Program Management Unit for Competitiveness (PMUC)</t>
  </si>
  <si>
    <t xml:space="preserve">akkharawit.kan@nxpo.or.th </t>
  </si>
  <si>
    <t>Athiwat</t>
  </si>
  <si>
    <t>Butmarasri</t>
  </si>
  <si>
    <t>Clean Fual and Energy Transition Innovation Department</t>
  </si>
  <si>
    <t>PTT Public Company Limited</t>
  </si>
  <si>
    <t>athiwat.b@pptplc.com</t>
  </si>
  <si>
    <t xml:space="preserve">
Bordin</t>
  </si>
  <si>
    <t>Tantapaiboon</t>
  </si>
  <si>
    <t>Senior VP- Transport and Warehouse Operations</t>
  </si>
  <si>
    <t xml:space="preserve">
SCGJWD Logistics Public Company Limited</t>
  </si>
  <si>
    <t>bordin.t@scgjwd.com</t>
  </si>
  <si>
    <t>Chalita</t>
  </si>
  <si>
    <t>Srinuan</t>
  </si>
  <si>
    <t>High Level Expert; SRI Unit and Personnel Strength-Improvement System Development</t>
  </si>
  <si>
    <t>The SRI System Development Office</t>
  </si>
  <si>
    <t>Thailand Science Research and Innovation (TSRI)</t>
  </si>
  <si>
    <t>chalita@tsri.or.th</t>
  </si>
  <si>
    <t>Chula</t>
  </si>
  <si>
    <t>Sukmanop</t>
  </si>
  <si>
    <t>The Eastern Economic Corridor Office of Thailand (EECO)</t>
  </si>
  <si>
    <t>chula.suk@eeco.or.th</t>
  </si>
  <si>
    <t>Newin</t>
  </si>
  <si>
    <t>Sinsiri</t>
  </si>
  <si>
    <t xml:space="preserve">
Advisor of TDRI's Geopolitics Team</t>
  </si>
  <si>
    <t>The Thailand Development Research Institute (TDRI)</t>
  </si>
  <si>
    <t>newin@tdri.or.th</t>
  </si>
  <si>
    <t>Photjanee</t>
  </si>
  <si>
    <t>Sukchaona</t>
  </si>
  <si>
    <t>Kanchanaburi Rajabhat University</t>
  </si>
  <si>
    <t>photjanee@kru.ac.th</t>
  </si>
  <si>
    <t xml:space="preserve">
Soranit</t>
  </si>
  <si>
    <t>Siltharm</t>
  </si>
  <si>
    <t xml:space="preserve">
Former Permanent Secretary</t>
  </si>
  <si>
    <t>Ministry of Higher Education, Science, Research and Innovation</t>
  </si>
  <si>
    <t>soranit09@gmail.com</t>
  </si>
  <si>
    <t>Sutasinee</t>
  </si>
  <si>
    <t>Sirima</t>
  </si>
  <si>
    <t>Program Officer</t>
  </si>
  <si>
    <t>O-Brain</t>
  </si>
  <si>
    <t>sutasinee@tsri.or.th</t>
  </si>
  <si>
    <t>Suttipong</t>
  </si>
  <si>
    <t>Angthong</t>
  </si>
  <si>
    <t>Economist</t>
  </si>
  <si>
    <t>Rubber Economic Research Sub-Division</t>
  </si>
  <si>
    <t>Rubber Authority of Thailand</t>
  </si>
  <si>
    <t>suttipongorraf@gmail.com</t>
  </si>
  <si>
    <t>Taweewat</t>
  </si>
  <si>
    <t>Krajangsang</t>
  </si>
  <si>
    <t>Senior Researcher; Solar Photovoltaic Research Team  (SPVT)</t>
  </si>
  <si>
    <t>National Energy
Technology Center (ENTECI</t>
  </si>
  <si>
    <t>taweewat.kra@entec.or.th</t>
  </si>
  <si>
    <t xml:space="preserve">Tiraphap </t>
  </si>
  <si>
    <t>Fakthong</t>
  </si>
  <si>
    <t>Director of the Center for Big Data Development</t>
  </si>
  <si>
    <t>tiraphap@econ.tu.ac.th</t>
  </si>
  <si>
    <t xml:space="preserve">Winai </t>
  </si>
  <si>
    <t xml:space="preserve">Homsombat </t>
  </si>
  <si>
    <t>Vice Director of Master of Business Economics Program</t>
  </si>
  <si>
    <t>winai@econ.tu.ac.th</t>
  </si>
  <si>
    <t>Yot</t>
  </si>
  <si>
    <t>Teerawattananon</t>
  </si>
  <si>
    <t>The Health Intervention and Technology Assessment Program (HITAP)</t>
  </si>
  <si>
    <t xml:space="preserve">yot.t@hitap.net </t>
  </si>
  <si>
    <t>Monoch</t>
  </si>
  <si>
    <t>Yindee</t>
  </si>
  <si>
    <t>Faculty of Veterinary Science</t>
  </si>
  <si>
    <t>Mahidol University​</t>
  </si>
  <si>
    <t>drfungy2000@yahoo.com</t>
  </si>
  <si>
    <t>Ronglarp</t>
  </si>
  <si>
    <t>Sukmasuang</t>
  </si>
  <si>
    <t>Department of Forerst Biology</t>
  </si>
  <si>
    <t>Kasetsart University</t>
  </si>
  <si>
    <t>mronglarp@hotmail.com</t>
  </si>
  <si>
    <t>Philip D.</t>
  </si>
  <si>
    <t>Round</t>
  </si>
  <si>
    <t>philip.rou@mahidol.ac.th</t>
  </si>
  <si>
    <t>Somying</t>
  </si>
  <si>
    <t>Thunhikorn</t>
  </si>
  <si>
    <t>Forestry Specialist</t>
  </si>
  <si>
    <t>Department of National Parks</t>
  </si>
  <si>
    <t>Wildlife and Plant Conservation</t>
  </si>
  <si>
    <t>somying.wrd@dnp.go.th</t>
  </si>
  <si>
    <t>Yosawat</t>
  </si>
  <si>
    <t>Iamjaroenchai</t>
  </si>
  <si>
    <t xml:space="preserve">Liaison </t>
  </si>
  <si>
    <t>Ecole catholique d'arts et metiers (ECAM)</t>
  </si>
  <si>
    <t>AMCHOCHAI@gmail.com</t>
  </si>
  <si>
    <t>Duangrat</t>
  </si>
  <si>
    <t>Klayprasit</t>
  </si>
  <si>
    <t>Marketing and Business Coordinator</t>
  </si>
  <si>
    <t>Dynamic Intelligence Asia</t>
  </si>
  <si>
    <t>duangrat.k@dia.co.th</t>
  </si>
  <si>
    <t>Win</t>
  </si>
  <si>
    <t>Lee</t>
  </si>
  <si>
    <t>Business Development Manager</t>
  </si>
  <si>
    <t>Midas Thailand</t>
  </si>
  <si>
    <t>ibk1120@midasit.com</t>
  </si>
  <si>
    <t>Passamon</t>
  </si>
  <si>
    <t>Raweepattanapong</t>
  </si>
  <si>
    <t>Manager</t>
  </si>
  <si>
    <t>Business Planning and Organization Development Department</t>
  </si>
  <si>
    <t>Daicel Safety Systems (Thailand) Co., Ltd.,</t>
  </si>
  <si>
    <t>passamon.ra@dsst.daicel.com</t>
  </si>
  <si>
    <t>6637270900 ext. 1290</t>
  </si>
  <si>
    <t>Phatpasin</t>
  </si>
  <si>
    <t>Samprasit</t>
  </si>
  <si>
    <t>Sales Executive</t>
  </si>
  <si>
    <t>Phatpasin.sam@midasit.com</t>
  </si>
  <si>
    <t>Sirapatsorn</t>
  </si>
  <si>
    <t>Semathong</t>
  </si>
  <si>
    <t>HR Officer</t>
  </si>
  <si>
    <t>HRM &amp; HRD Section Administration Department</t>
  </si>
  <si>
    <t>Thai Murata Electronics Trading, Ltd.</t>
  </si>
  <si>
    <t>siraparsorn.semthong@murata.com</t>
  </si>
  <si>
    <t>6620360000 ext. 24629880</t>
  </si>
  <si>
    <t>Siriporn</t>
  </si>
  <si>
    <t>Srikhem</t>
  </si>
  <si>
    <t>Director of Sales Government and Banquet</t>
  </si>
  <si>
    <t>RAMADA PLAZA</t>
  </si>
  <si>
    <t>siriporn@ramadaplazamenamriverside.com</t>
  </si>
  <si>
    <t>6626881000 ext. 80244</t>
  </si>
  <si>
    <t>Suphasilp</t>
  </si>
  <si>
    <t>Chatmaneewech</t>
  </si>
  <si>
    <t>Chief, Energy Saving Attitude Creation Department</t>
  </si>
  <si>
    <t>Demand Side Management and Social Affaris Divison</t>
  </si>
  <si>
    <t>Electricity Generating Authority of Thailand</t>
  </si>
  <si>
    <t>suphasilp.c@egat.co.th</t>
  </si>
  <si>
    <t>Kulwadee</t>
  </si>
  <si>
    <t>Somboonviwat</t>
  </si>
  <si>
    <t>Department of Computer Engineering, Faculty of Engineering at Sriracha</t>
  </si>
  <si>
    <t>kulwadee@eng.src.ku.ac.th</t>
  </si>
  <si>
    <t>66825399919</t>
  </si>
  <si>
    <t>Kwanruetai</t>
  </si>
  <si>
    <t>Boonyasana</t>
  </si>
  <si>
    <t>Faculty of Business Administration</t>
  </si>
  <si>
    <t>Rajamangala University of Technology Phra Nakhon</t>
  </si>
  <si>
    <t>kwanruetai.b@rmutp.ac.th</t>
  </si>
  <si>
    <t>66839809363</t>
  </si>
  <si>
    <t>Piyapath</t>
  </si>
  <si>
    <t>Siratarnsophon</t>
  </si>
  <si>
    <t>Department of Electrical Engineering, Faculty of Engineering at Sriracha</t>
  </si>
  <si>
    <t>piyapath@eng.src.ku.ac.th</t>
  </si>
  <si>
    <t>66811711507</t>
  </si>
  <si>
    <t xml:space="preserve">Umarin </t>
  </si>
  <si>
    <t>Sangpanich</t>
  </si>
  <si>
    <t>umarin@eng.src.ku.ac.th</t>
  </si>
  <si>
    <t>66816152979</t>
  </si>
  <si>
    <t>Uthen</t>
  </si>
  <si>
    <t>Kemkhan</t>
  </si>
  <si>
    <t>Founder/ CEO/ Managing Director</t>
  </si>
  <si>
    <t>QML Corporation Ltd.</t>
  </si>
  <si>
    <t>uthen@qmlcorp.com</t>
  </si>
  <si>
    <t>Chompoonut</t>
  </si>
  <si>
    <t>kamnouvn</t>
  </si>
  <si>
    <t>HR Manager</t>
  </si>
  <si>
    <t>ฺBridgestone.co</t>
  </si>
  <si>
    <t>Chompoonut.kamnouvn@bridgestone.com</t>
  </si>
  <si>
    <t>Loe Loet</t>
  </si>
  <si>
    <t>Amon Sang</t>
  </si>
  <si>
    <t>Refinery Public Relations Manager</t>
  </si>
  <si>
    <t>THAI OIL PUBLIC COMPANY LIMITED</t>
  </si>
  <si>
    <t>yanatchara@thaioilgroup.com</t>
  </si>
  <si>
    <t>Nichapa</t>
  </si>
  <si>
    <t>Sangpan</t>
  </si>
  <si>
    <t>Protoss Technology Co., Ltd.</t>
  </si>
  <si>
    <t>academy@protossgroup.com</t>
  </si>
  <si>
    <t>Anaelle</t>
  </si>
  <si>
    <t>Cardinaux</t>
  </si>
  <si>
    <t>Senior Talent Acquisition</t>
  </si>
  <si>
    <t>KASIKORN Business-Technology Group</t>
  </si>
  <si>
    <t>anaelle.c@kbtg.tech</t>
  </si>
  <si>
    <t>Anucha</t>
  </si>
  <si>
    <t>Wan Kon</t>
  </si>
  <si>
    <t>Ceramics and Construction Materials Research Group</t>
  </si>
  <si>
    <t>National Metal and Materials Technology : MTEC</t>
  </si>
  <si>
    <t>anuchaw@mtec.or.th</t>
  </si>
  <si>
    <t>6621176500 ext. 6621</t>
  </si>
  <si>
    <t>Aparporn</t>
  </si>
  <si>
    <t>Sakulkalavek</t>
  </si>
  <si>
    <t>Department of Physics, Faculty of Science,</t>
  </si>
  <si>
    <t>King Mongkut's Institute of Technology Ladkrabang</t>
  </si>
  <si>
    <t>aparporn.sa@kmitl.ac.th</t>
  </si>
  <si>
    <t>Apiniharn</t>
  </si>
  <si>
    <t>Piwpun</t>
  </si>
  <si>
    <t>General Manager</t>
  </si>
  <si>
    <t>CPF Food Research and Development Center Co., Ltd.</t>
  </si>
  <si>
    <t>apiniharn.phe@cpf.co.th</t>
  </si>
  <si>
    <t>Apinya</t>
  </si>
  <si>
    <t>Mokkaraphan</t>
  </si>
  <si>
    <t>SCB Tech X Co., Ltd.</t>
  </si>
  <si>
    <t>apinya.mokkaraphan@scbtechx.io</t>
  </si>
  <si>
    <t>Pol.Lt.Col.</t>
  </si>
  <si>
    <t>Siriprapa</t>
  </si>
  <si>
    <t>Rattanyu</t>
  </si>
  <si>
    <t>Scientist</t>
  </si>
  <si>
    <t>Royal Thai Police</t>
  </si>
  <si>
    <t>Office of Police Forensic Science</t>
  </si>
  <si>
    <t>au.rattanyu@gmail.com</t>
  </si>
  <si>
    <t>Boonyarit</t>
  </si>
  <si>
    <t>Chatthong</t>
  </si>
  <si>
    <t>Department of Physis</t>
  </si>
  <si>
    <t>Prince of Songkla</t>
  </si>
  <si>
    <t>boonyarit.ch@psu.ac.th</t>
  </si>
  <si>
    <t>Pol.Col.</t>
  </si>
  <si>
    <t>Surin</t>
  </si>
  <si>
    <t>Chomsaohus</t>
  </si>
  <si>
    <t>chomsaohus@gmail.com</t>
  </si>
  <si>
    <t>Pavita</t>
  </si>
  <si>
    <t>Limpanuthai</t>
  </si>
  <si>
    <t xml:space="preserve">People Executive </t>
  </si>
  <si>
    <t>Finnomena Co., Ltd.</t>
  </si>
  <si>
    <t>freng@finnomena.com</t>
  </si>
  <si>
    <t>Saowalak</t>
  </si>
  <si>
    <t>renthon</t>
  </si>
  <si>
    <t>Head of Recruitment and Job Rotation (DI-A)</t>
  </si>
  <si>
    <t>Thai Airways International Public Co., Ltd</t>
  </si>
  <si>
    <t>fteducation@gmail.com</t>
  </si>
  <si>
    <t xml:space="preserve">Juttikhun </t>
  </si>
  <si>
    <t>Jirathanan</t>
  </si>
  <si>
    <t>Executive Board</t>
  </si>
  <si>
    <t>McAiden Consulting Co., Ltd.</t>
  </si>
  <si>
    <t>j.jirathanan@mcaiden.com</t>
  </si>
  <si>
    <t>Jiraporn</t>
  </si>
  <si>
    <t>Promping</t>
  </si>
  <si>
    <t>Nuclear R&amp;D Division</t>
  </si>
  <si>
    <t>Thailand Institute of Nuclear Technology Thailand</t>
  </si>
  <si>
    <t>jirapornp@tint.or.th</t>
  </si>
  <si>
    <t>Kessara</t>
  </si>
  <si>
    <t>Amornvuthivorn</t>
  </si>
  <si>
    <t>Programme Director</t>
  </si>
  <si>
    <t>The Southeast Asian Ministers of Education Organization Regional Centre for STEM Education (SEAMEO STEM-ED)</t>
  </si>
  <si>
    <t>kessaraa@seameo-stemed.org</t>
  </si>
  <si>
    <t>Kritsana</t>
  </si>
  <si>
    <t xml:space="preserve"> Tho</t>
  </si>
  <si>
    <t>Business Development</t>
  </si>
  <si>
    <t>TMBThanachart Bank Public Co., Ltd.</t>
  </si>
  <si>
    <t>Kritsana.tho@ttbbank.com</t>
  </si>
  <si>
    <t>Rue Cha Non</t>
  </si>
  <si>
    <t>Ko Suk</t>
  </si>
  <si>
    <t>Manager-HR Business Partner</t>
  </si>
  <si>
    <t>THAI POLYETHYLENE COMPANY LIMITED</t>
  </si>
  <si>
    <t>krittips@scg.com</t>
  </si>
  <si>
    <t xml:space="preserve">Supanut </t>
  </si>
  <si>
    <t>Jaroensuk</t>
  </si>
  <si>
    <t>Human Resources Practitioner	Analysis and Inspection Bureau, Department of Highways
Coordinator,</t>
  </si>
  <si>
    <t>Department of Highways</t>
  </si>
  <si>
    <t>Analysis and Inspection Bureau, Department of Highways</t>
  </si>
  <si>
    <t>mater.1@doh.go.th</t>
  </si>
  <si>
    <t>6623546668 ext. 23600</t>
  </si>
  <si>
    <t>Mati</t>
  </si>
  <si>
    <t>Horprathum</t>
  </si>
  <si>
    <t>Optical Thin-Film Laboratory/National Electronics and Computer Technology Center</t>
  </si>
  <si>
    <t>mati.horprathum@nectec.or.th</t>
  </si>
  <si>
    <t>Napak</t>
  </si>
  <si>
    <t>Kawinkulhirun</t>
  </si>
  <si>
    <t>Head of Recruitment and Selection Unit</t>
  </si>
  <si>
    <t>ICC International Public Co., Ltd</t>
  </si>
  <si>
    <t>napak.kaw@icc.co.th</t>
  </si>
  <si>
    <t xml:space="preserve">Napat </t>
  </si>
  <si>
    <t>Jarinsanti</t>
  </si>
  <si>
    <t>Executive Director</t>
  </si>
  <si>
    <t>CNX Swimming Co., Ltd</t>
  </si>
  <si>
    <t>Naphatpond@cnxswimming.com</t>
  </si>
  <si>
    <t xml:space="preserve">Narathida </t>
  </si>
  <si>
    <t>Kaewanurak</t>
  </si>
  <si>
    <t>Human Resources Manager</t>
  </si>
  <si>
    <t>Institute of Food Research and Product Development, Kasetsart University</t>
  </si>
  <si>
    <t>naratida.ka@ku.th</t>
  </si>
  <si>
    <t>Nattawut</t>
  </si>
  <si>
    <t>Ratanasamer</t>
  </si>
  <si>
    <t>Talent Recruitment Officer</t>
  </si>
  <si>
    <t>Mitr Phol Sugar Corporation Limited</t>
  </si>
  <si>
    <t>nattawutra@mitrpol.com</t>
  </si>
  <si>
    <t>Bencha Wan</t>
  </si>
  <si>
    <t>Sut Chiaochan</t>
  </si>
  <si>
    <t>Senior HR Manager</t>
  </si>
  <si>
    <t>Coating &amp; Resin</t>
  </si>
  <si>
    <t xml:space="preserve">JEBSEN &amp; JESSEN INGREDIENTS (T) COMPANY LIMITED </t>
  </si>
  <si>
    <t>noppon_c@jjsea.com</t>
  </si>
  <si>
    <t>Nuntakarn</t>
  </si>
  <si>
    <t>Chalermwanphen</t>
  </si>
  <si>
    <t>Senior Professional, E&amp;TS</t>
  </si>
  <si>
    <t>Big C Supercenter Public Co., Ltd.</t>
  </si>
  <si>
    <t>nuntakarn.cha@bigc.co.th</t>
  </si>
  <si>
    <t>Pailin</t>
  </si>
  <si>
    <t>Kongsakhon</t>
  </si>
  <si>
    <t>Talent Acquisition</t>
  </si>
  <si>
    <t>NIPA Technology Co., Ltd.</t>
  </si>
  <si>
    <t>pailin@nipa.cloud</t>
  </si>
  <si>
    <t>Pi Ya Wat</t>
  </si>
  <si>
    <t>Sathit Wong Kun</t>
  </si>
  <si>
    <t>Plant manager and project manager</t>
  </si>
  <si>
    <t>BIONEXT CO., LTD</t>
  </si>
  <si>
    <t xml:space="preserve">phiyawat.sath@gmail.com  </t>
  </si>
  <si>
    <t>Pimchanok</t>
  </si>
  <si>
    <t>Udonbun</t>
  </si>
  <si>
    <t>DHIPAYA INSURANCE PUBLIC COMPANY LIMITED</t>
  </si>
  <si>
    <t>pimchanoku@dhipaya.co.th</t>
  </si>
  <si>
    <t>Sani</t>
  </si>
  <si>
    <t>Moolkul</t>
  </si>
  <si>
    <t>Information Office</t>
  </si>
  <si>
    <t>Faculty of Medicine</t>
  </si>
  <si>
    <t>Ramathibodi Hospital</t>
  </si>
  <si>
    <t>rama.biconsult@gmail.com</t>
  </si>
  <si>
    <t>Sakoolkan</t>
  </si>
  <si>
    <t>Boonruang</t>
  </si>
  <si>
    <t>Photonics Technology Laboratory/National Electronics and Computer Technology Center</t>
  </si>
  <si>
    <t>sakoolkan.boonruang@nectec.or.th</t>
  </si>
  <si>
    <t>Sakuntam</t>
  </si>
  <si>
    <t>Sanorpim</t>
  </si>
  <si>
    <t>Lecturer/researcher</t>
  </si>
  <si>
    <t>Physics</t>
  </si>
  <si>
    <t>Sakuntam.S@chula.ac.th</t>
  </si>
  <si>
    <t>Satasak</t>
  </si>
  <si>
    <t>Trairattanasak</t>
  </si>
  <si>
    <t>HR Office</t>
  </si>
  <si>
    <t>Freewill Solutions Co., Ltd.</t>
  </si>
  <si>
    <t>santasak_tri@freewillsolutions.com</t>
  </si>
  <si>
    <t>Siriyaporn</t>
  </si>
  <si>
    <t>Sangaroon</t>
  </si>
  <si>
    <t>Mahasarakham University</t>
  </si>
  <si>
    <t>siriyaporn.s@msu.ac.th</t>
  </si>
  <si>
    <t>Santawat</t>
  </si>
  <si>
    <t>Sukrungsri1</t>
  </si>
  <si>
    <t>Director-General of the Meteorological Department</t>
  </si>
  <si>
    <t>Earthquake Monitoring Division, Meteorological Department</t>
  </si>
  <si>
    <t>Thai Meteorological Department (TMD)</t>
  </si>
  <si>
    <t>sukrungsri.s@gmail.com</t>
  </si>
  <si>
    <t xml:space="preserve">Suchada </t>
  </si>
  <si>
    <t>Kasikpatsathit</t>
  </si>
  <si>
    <t>Wise Soft Co., Ltd.</t>
  </si>
  <si>
    <t>suriyapongt@wisesoft.co.th</t>
  </si>
  <si>
    <t>Suvaluck</t>
  </si>
  <si>
    <t>Jivamongkol</t>
  </si>
  <si>
    <t>HR Department</t>
  </si>
  <si>
    <t>Bangkok Bank Public Co., Ltd.</t>
  </si>
  <si>
    <t>suvaluck.jivamongkol@bangkokbank.com</t>
  </si>
  <si>
    <t xml:space="preserve">Suwicha </t>
  </si>
  <si>
    <t>Kladkhemthong</t>
  </si>
  <si>
    <t>Manager, Total Rewards &amp; Talent Acquisition</t>
  </si>
  <si>
    <t>Autoliv (Thailand) Ltd.</t>
  </si>
  <si>
    <t>suvichcha.gludkhemthong.external@autoliv.com</t>
  </si>
  <si>
    <t>Thanwarat</t>
  </si>
  <si>
    <t>Praprutngam</t>
  </si>
  <si>
    <t>Talent Acquisition Manager</t>
  </si>
  <si>
    <t>Kiatnakin Phatra Bank Public Co., Ltd.</t>
  </si>
  <si>
    <t>thanwarat.prap@kkpfg.com</t>
  </si>
  <si>
    <t>Viraya</t>
  </si>
  <si>
    <t>Ruediakittitamrong</t>
  </si>
  <si>
    <t>CHRO &amp; Head of Design</t>
  </si>
  <si>
    <t>Exvention Co., Ltd.</t>
  </si>
  <si>
    <t>viraya.r@exvention.co.th</t>
  </si>
  <si>
    <t xml:space="preserve">Wichaya </t>
  </si>
  <si>
    <t xml:space="preserve">Chinbunchorn </t>
  </si>
  <si>
    <t>Fragrance sales manager</t>
  </si>
  <si>
    <t>ROBERTET SA.</t>
  </si>
  <si>
    <t xml:space="preserve">wichaya.chinbunchorn@robertet.com </t>
  </si>
  <si>
    <t>Witchuda</t>
  </si>
  <si>
    <t>Daod</t>
  </si>
  <si>
    <t xml:space="preserve">Polymer-CE (Circular economy) </t>
  </si>
  <si>
    <t>withchuds@mtec.or.th</t>
  </si>
  <si>
    <t>6621176500 ext. 6622</t>
  </si>
  <si>
    <t>Suparak</t>
  </si>
  <si>
    <t>Techacharoenrungrueang</t>
  </si>
  <si>
    <t>Faculty of Humanities</t>
  </si>
  <si>
    <t>Chiang Mai University</t>
  </si>
  <si>
    <t xml:space="preserve">
suparak.t@cmu.ac.th</t>
  </si>
  <si>
    <t>Anchana</t>
  </si>
  <si>
    <t>Rukthong</t>
  </si>
  <si>
    <t>Lecturer/Associate Dean for Educational Affairs</t>
  </si>
  <si>
    <t>Faculty of Liberal Arts</t>
  </si>
  <si>
    <t>anchana.r@psu.ac.th</t>
  </si>
  <si>
    <t>Angvarrah</t>
  </si>
  <si>
    <t>Lieungnapar</t>
  </si>
  <si>
    <t>Faculty of Humanities and Social Sciences</t>
  </si>
  <si>
    <t>Suan Sunandha Rajabhat University</t>
  </si>
  <si>
    <t>anhvarrah.li@ssru.ac.th</t>
  </si>
  <si>
    <t>Ashijya</t>
  </si>
  <si>
    <t>Otwong</t>
  </si>
  <si>
    <t>Faculty of Law</t>
  </si>
  <si>
    <t>Naresuan University</t>
  </si>
  <si>
    <t>ashijyao@nu.ac.th</t>
  </si>
  <si>
    <t>Aweewan</t>
  </si>
  <si>
    <t>Panyagometh</t>
  </si>
  <si>
    <t>International College of National Institute of Development Administration</t>
  </si>
  <si>
    <t>aweewan.m@nida.ac.th</t>
  </si>
  <si>
    <t>Budi</t>
  </si>
  <si>
    <t>Waluyo</t>
  </si>
  <si>
    <t>School of Languages and General Education</t>
  </si>
  <si>
    <t>Walailak University</t>
  </si>
  <si>
    <t>budi.business.waluyo@gmail.com</t>
  </si>
  <si>
    <t>Chutamas</t>
  </si>
  <si>
    <t>Satasook</t>
  </si>
  <si>
    <t>Vice-President for Academic Affairs</t>
  </si>
  <si>
    <t>Education and Innovation Learning Academy</t>
  </si>
  <si>
    <t>chutamas.p@psu.ac.th</t>
  </si>
  <si>
    <t>Weerawat</t>
  </si>
  <si>
    <t>Udomsap</t>
  </si>
  <si>
    <t>Janchanaburi Rajabhat University</t>
  </si>
  <si>
    <t>eerawat@kru.ac.th</t>
  </si>
  <si>
    <t>Samattaphong</t>
  </si>
  <si>
    <t>Khajohnmanee</t>
  </si>
  <si>
    <t>Faculty of Social Sciences</t>
  </si>
  <si>
    <t>Kasetsart Univesity</t>
  </si>
  <si>
    <t>fsocsok@ku.ac.th</t>
  </si>
  <si>
    <t>Gorn</t>
  </si>
  <si>
    <t>Huvanandana</t>
  </si>
  <si>
    <t>Graduate School of Public Administration</t>
  </si>
  <si>
    <t>National Institute of Development Administration</t>
  </si>
  <si>
    <t>gornhuva@gmail.com</t>
  </si>
  <si>
    <t>Intrira</t>
  </si>
  <si>
    <t>Kulavivhian</t>
  </si>
  <si>
    <t>Nakhon Pathom Rajabhat University</t>
  </si>
  <si>
    <t xml:space="preserve">intrira@webmail.npru.ac.th  </t>
  </si>
  <si>
    <t>Jariya</t>
  </si>
  <si>
    <t>Sairattana-in</t>
  </si>
  <si>
    <t>Sisaket Rajabhat University</t>
  </si>
  <si>
    <t>jariya.s@sskru.ac.th</t>
  </si>
  <si>
    <t>Jitpinya</t>
  </si>
  <si>
    <t>Choomsai Na Ayuthaya</t>
  </si>
  <si>
    <t>Director 
of Innovative Learning Center</t>
  </si>
  <si>
    <t>Innovative Learning Center</t>
  </si>
  <si>
    <t>Srinakharinwirot University</t>
  </si>
  <si>
    <t>jitpinya@g.swu.ac.th</t>
  </si>
  <si>
    <t>6626495000 ext. 11998</t>
  </si>
  <si>
    <t>Kamonchanok</t>
  </si>
  <si>
    <t>Sanmuang</t>
  </si>
  <si>
    <t>Faculty of Liberal Arts and Management Science</t>
  </si>
  <si>
    <t>Kasetsart University Chalermphrakiat Sakon Nakhon Province Campus</t>
  </si>
  <si>
    <t>kamolchanok.w@ku.th</t>
  </si>
  <si>
    <t>Kanokorn</t>
  </si>
  <si>
    <t>Sae-Ueng</t>
  </si>
  <si>
    <t>Faculty of Science and Industrial Technology</t>
  </si>
  <si>
    <t>kanokorn.s@psu.ac.th</t>
  </si>
  <si>
    <t>Kullatip</t>
  </si>
  <si>
    <t>Satararuji</t>
  </si>
  <si>
    <t>Graduate School of Communication Arts and Management Innovation</t>
  </si>
  <si>
    <t>kullatip@gmail.com</t>
  </si>
  <si>
    <t>Suparuthai</t>
  </si>
  <si>
    <t>It-ngam</t>
  </si>
  <si>
    <t>Burapha University Language Institute</t>
  </si>
  <si>
    <t>li@go.buu.ac.th</t>
  </si>
  <si>
    <t>6638102222 ext. 2700#518</t>
  </si>
  <si>
    <t>Parinda</t>
  </si>
  <si>
    <t>Jantori</t>
  </si>
  <si>
    <t>parinda.ja@ku.th</t>
  </si>
  <si>
    <t>6625795566 ext. 1427</t>
  </si>
  <si>
    <t>Phichai</t>
  </si>
  <si>
    <t>Ratnatilaka Na Bhuket</t>
  </si>
  <si>
    <t>Program Director of Doctoral in Politics and Development Strategy</t>
  </si>
  <si>
    <t>Graduate School of Social Development and Management Strategy</t>
  </si>
  <si>
    <t>phichai@nida.ac.th</t>
  </si>
  <si>
    <t>Piyapong</t>
  </si>
  <si>
    <t>Janmaimool</t>
  </si>
  <si>
    <t>ASEAN Institute for Health Development, Mahidol University</t>
  </si>
  <si>
    <t>piyapong.jan@mahidol.ac.th</t>
  </si>
  <si>
    <t>Pornpun</t>
  </si>
  <si>
    <t>Prajaknate</t>
  </si>
  <si>
    <t>Associate Dean for Academic Affairs</t>
  </si>
  <si>
    <t>pornpun.p@nida.ac.th</t>
  </si>
  <si>
    <t>Prapon</t>
  </si>
  <si>
    <t>Sahapattana</t>
  </si>
  <si>
    <t>Vice President for Administration and Digital Technology</t>
  </si>
  <si>
    <t>prapon.s@nida.ac.th</t>
  </si>
  <si>
    <t>Punnatree</t>
  </si>
  <si>
    <t>Suntisupaporn</t>
  </si>
  <si>
    <t>School of Liberal Arts</t>
  </si>
  <si>
    <t>Sukhothai Thammathirat Open University</t>
  </si>
  <si>
    <t xml:space="preserve">punnatree_pat@hotmail.com </t>
  </si>
  <si>
    <t>Sakorn</t>
  </si>
  <si>
    <t>Somsert</t>
  </si>
  <si>
    <t>Panyapiwat Institute of Management</t>
  </si>
  <si>
    <t>sakornsom@pim.ac.th</t>
  </si>
  <si>
    <t>Sate</t>
  </si>
  <si>
    <t>Sampattagul</t>
  </si>
  <si>
    <t>sate.s@cmu.ac.th</t>
  </si>
  <si>
    <t>Sermsap</t>
  </si>
  <si>
    <t>Vorapanya</t>
  </si>
  <si>
    <t>Thepsatri Rajabhat University</t>
  </si>
  <si>
    <t>sermsap.v@lawasri.tru.ac.th</t>
  </si>
  <si>
    <t>Somrat</t>
  </si>
  <si>
    <t>Kerdsuwan</t>
  </si>
  <si>
    <t>King Mongkut's University of Technology North Bangkok</t>
  </si>
  <si>
    <t>somrat.k@eng.kmutnb.ac.th</t>
  </si>
  <si>
    <t>6625552000 ext. 8324</t>
  </si>
  <si>
    <t>Vasan</t>
  </si>
  <si>
    <t>Rattanapoka</t>
  </si>
  <si>
    <t xml:space="preserve">vasan_stou@hotmail.com </t>
  </si>
  <si>
    <t>Vitsanu</t>
  </si>
  <si>
    <t>Nittayathammakul</t>
  </si>
  <si>
    <t>Faculty of Industrial Education</t>
  </si>
  <si>
    <t>Rajamangala University of Technology Suvarnabhumi, Suphanburi</t>
  </si>
  <si>
    <t>vitsanu.n@rmutsb.ac.th</t>
  </si>
  <si>
    <t>Wanvipa</t>
  </si>
  <si>
    <t>Wongvilaisakul</t>
  </si>
  <si>
    <t>Faculty of Engineering and Technology</t>
  </si>
  <si>
    <t>wanvipawon@pim.ac.th</t>
  </si>
  <si>
    <t xml:space="preserve">Dr.  </t>
  </si>
  <si>
    <t xml:space="preserve">LADDAWAN </t>
  </si>
  <si>
    <t>POTPROMMANEE</t>
  </si>
  <si>
    <t xml:space="preserve">Research </t>
  </si>
  <si>
    <t>Office of Science and Industry Park</t>
  </si>
  <si>
    <t xml:space="preserve">	laddawan.pot@kmutt.ac.th</t>
  </si>
  <si>
    <t xml:space="preserve">Arak </t>
  </si>
  <si>
    <t>Teeraampon</t>
  </si>
  <si>
    <t>Plant Production Technology</t>
  </si>
  <si>
    <t>Suranaree University of Technology</t>
  </si>
  <si>
    <t>arak@sut.ac.th</t>
  </si>
  <si>
    <t xml:space="preserve">Prapat </t>
  </si>
  <si>
    <t>Kosawatpat</t>
  </si>
  <si>
    <t xml:space="preserve">Director </t>
  </si>
  <si>
    <t xml:space="preserve">
Phetchaburi Coastal Aquaculture Research and Development Center</t>
  </si>
  <si>
    <t>122 Laem Phak Bia, Ban Laem District, Phetchaburi 76100</t>
  </si>
  <si>
    <t>cf-phetchaburi@hotmail.com</t>
  </si>
  <si>
    <t>kannika</t>
  </si>
  <si>
    <t>Vaiyasilpa</t>
  </si>
  <si>
    <t>Deputy Director of the Company</t>
  </si>
  <si>
    <t>Beauty and Health Science Research Institute Company Limited</t>
  </si>
  <si>
    <t>kannika.vaiyasilpa@ssup.co.th</t>
  </si>
  <si>
    <t xml:space="preserve">6627005800 ext. 9505 </t>
  </si>
  <si>
    <t>kanteera</t>
  </si>
  <si>
    <t xml:space="preserve"> Suntharaphirakkul</t>
  </si>
  <si>
    <t xml:space="preserve"> Rang Bua Subdistrict, Chom Bueng District, Ratchaburi Province 70150 Rang Bua Subdistrict, Chom Bueng District, Ratchaburi Province 70151</t>
  </si>
  <si>
    <t xml:space="preserve">Ratchaburi Educational Service Center King Mongkut's University of Technology Thonburi (Ratchaburi) </t>
  </si>
  <si>
    <t>kanteera.soo@kmutt.ac.th</t>
  </si>
  <si>
    <t>Mai</t>
  </si>
  <si>
    <t>Noipitak</t>
  </si>
  <si>
    <t xml:space="preserve">mai.noi@kmutt.ac.th
</t>
  </si>
  <si>
    <t xml:space="preserve">	
Sarttrawut </t>
  </si>
  <si>
    <t>Tulaphol</t>
  </si>
  <si>
    <t xml:space="preserve">Department of Chemistry, Faculty of Science
</t>
  </si>
  <si>
    <t>sarttrawut.tul@kmutt.ac.th</t>
  </si>
  <si>
    <t>Supathra</t>
  </si>
  <si>
    <t>Lilitchan</t>
  </si>
  <si>
    <t>Department of Nutrition Faculty of Public Health</t>
  </si>
  <si>
    <t>Mahidol University</t>
  </si>
  <si>
    <t xml:space="preserve">supathra.lil@mahidol.ac.th </t>
  </si>
  <si>
    <t>Surawut</t>
  </si>
  <si>
    <t>Chuangchote</t>
  </si>
  <si>
    <t>Department of Tools and Materials Engineering - Engineering-Tools (Faculty of Engineering)</t>
  </si>
  <si>
    <t>surawut.chu@kmutt.ac.th</t>
  </si>
  <si>
    <t>Thidaporn</t>
  </si>
  <si>
    <t xml:space="preserve"> Khotphat</t>
  </si>
  <si>
    <t>Research assistant</t>
  </si>
  <si>
    <t>Ratchaburi Educational Service Center King Mongkut's University of Technology Thonburi (Ratchaburi)</t>
  </si>
  <si>
    <t>thidaporn.the@kmutt.ac.th</t>
  </si>
  <si>
    <t xml:space="preserve">Thidathip </t>
  </si>
  <si>
    <t>Wongsurawat</t>
  </si>
  <si>
    <t>Head, Division of Medical Bioinformatics</t>
  </si>
  <si>
    <t>Siriraj Long-read Lab (Si-LoL)</t>
  </si>
  <si>
    <t xml:space="preserve">Faculty of Medicine Siriraj Hospital, Mahidol University </t>
  </si>
  <si>
    <t>thidathip.won@mahidol.edu</t>
  </si>
  <si>
    <t>KAMPON</t>
  </si>
  <si>
    <t>KAEOKET</t>
  </si>
  <si>
    <t xml:space="preserve">Faculty of Veterinary Science </t>
  </si>
  <si>
    <t>Mahidol University Salaya Campus, 999 Phutthamonthon Sai 4 Road, Salaya, Phutthamonthon, Nakhonpathom, 73170 Thailand</t>
  </si>
  <si>
    <t>vswww@mahidol.ac.th</t>
  </si>
  <si>
    <t>Kanchana</t>
  </si>
  <si>
    <t>Saengchan</t>
  </si>
  <si>
    <t>National Center for Genetic Engineering and Biotechnology (BIOTEC)</t>
  </si>
  <si>
    <t>kanchana.sae@biotec.or.th</t>
  </si>
  <si>
    <t>Vassanasak</t>
  </si>
  <si>
    <t>Limkhuansuwan</t>
  </si>
  <si>
    <t>Urban and Industrial. Environmental Management</t>
  </si>
  <si>
    <t>Suan Dusit University</t>
  </si>
  <si>
    <t>Vassanasak_lim@dusit.ac.th</t>
  </si>
  <si>
    <t>Vilai</t>
  </si>
  <si>
    <t>Rungsardthong</t>
  </si>
  <si>
    <t>Agro-Industrial, Food, and Environmental Technology</t>
  </si>
  <si>
    <t>University, King Monkut's University of Technology North Bangkok</t>
  </si>
  <si>
    <t>vilair8106@yahoo.com</t>
  </si>
  <si>
    <t>Chotchai</t>
  </si>
  <si>
    <t>Charoenngam</t>
  </si>
  <si>
    <t>Chair of the Board</t>
  </si>
  <si>
    <t>Rail Technology Research and Development Agency (Public Organization)</t>
  </si>
  <si>
    <t>chot@ait.ac.th</t>
  </si>
  <si>
    <t xml:space="preserve">Peerapong </t>
  </si>
  <si>
    <t>Jaroon-ek</t>
  </si>
  <si>
    <t>Origin Property Public Co., Ltd.</t>
  </si>
  <si>
    <t>peerapong.j@origin.co.th</t>
  </si>
  <si>
    <t>Vasit</t>
  </si>
  <si>
    <t>Taepaisitphongse</t>
  </si>
  <si>
    <t xml:space="preserve">CEO </t>
  </si>
  <si>
    <t>Betagro Public Co., Ltd.</t>
  </si>
  <si>
    <t>CEO@betagro.com</t>
  </si>
  <si>
    <t>Waroon</t>
  </si>
  <si>
    <t>Atthakorn</t>
  </si>
  <si>
    <t>BizSynergy Co., Ltd.</t>
  </si>
  <si>
    <t>waroon@biz-synergy.com</t>
  </si>
  <si>
    <t>Pitak</t>
  </si>
  <si>
    <t>Eiamchai</t>
  </si>
  <si>
    <t>pitak.eiamchai@nectec.or.th</t>
  </si>
  <si>
    <t>Pornrat</t>
  </si>
  <si>
    <t>Wattanakasiwich</t>
  </si>
  <si>
    <t>Physics and Materials Science</t>
  </si>
  <si>
    <t>pwattanakasiwich@gmail.com</t>
  </si>
  <si>
    <t xml:space="preserve">
Tiffany </t>
  </si>
  <si>
    <t xml:space="preserve">
Policy Experimentation Analyst, Thailand Policy Lab</t>
  </si>
  <si>
    <t xml:space="preserve">
tiffany.chen@undp.org</t>
  </si>
  <si>
    <t>Amornrat</t>
  </si>
  <si>
    <t>Limmanee</t>
  </si>
  <si>
    <t>Solar Photovoltaic Research Team Leader (SPVT)</t>
  </si>
  <si>
    <t xml:space="preserve">amornrat.lim@entec.or.th
</t>
  </si>
  <si>
    <t>Kiattisak</t>
  </si>
  <si>
    <t>Wareesornlap</t>
  </si>
  <si>
    <t>Assistant teacher for professional elderly care course</t>
  </si>
  <si>
    <t>Institute for the Promotion and Development of Health for the Elderly Society</t>
  </si>
  <si>
    <t>kiettisak.wa@ssru.ac.th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</si>
</sst>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3" x14ac:knownFonts="1">
    <font>
      <sz val="11"/>
      <color theme="1"/>
      <name val="Aptos Narrow"/>
      <family val="2"/>
      <scheme val="minor"/>
    </font>
    <font>
      <sz val="11"/>
      <color theme="1"/>
      <name val="Aptos Narrow"/>
      <family val="2"/>
      <scheme val="minor"/>
    </font>
    <font>
      <u/>
      <sz val="11"/>
      <color theme="10"/>
      <name val="Aptos Narrow"/>
      <family val="2"/>
      <scheme val="minor"/>
    </font>
    <font>
      <sz val="11"/>
      <color theme="1"/>
      <name val="Calibri"/>
      <family val="2"/>
    </font>
    <font>
      <b/>
      <sz val="18"/>
      <color indexed="8"/>
      <name val="Browallia New"/>
      <family val="2"/>
    </font>
    <font>
      <b/>
      <u/>
      <sz val="18"/>
      <color indexed="8"/>
      <name val="Browallia New"/>
      <family val="2"/>
    </font>
    <font>
      <b/>
      <sz val="18"/>
      <color indexed="10"/>
      <name val="Browallia New"/>
      <family val="2"/>
    </font>
    <font>
      <sz val="10"/>
      <color theme="1"/>
      <name val="Calibri"/>
      <family val="2"/>
    </font>
    <font>
      <b/>
      <sz val="10"/>
      <name val="Arial"/>
      <family val="2"/>
    </font>
    <font>
      <b/>
      <sz val="11"/>
      <color indexed="8"/>
      <name val="Calibri"/>
      <family val="2"/>
    </font>
    <font>
      <b/>
      <sz val="10"/>
      <color indexed="12"/>
      <name val="Aptos Narrow"/>
      <family val="2"/>
      <scheme val="minor"/>
    </font>
    <font>
      <b/>
      <u/>
      <sz val="10"/>
      <name val="Aptos Narrow"/>
      <family val="2"/>
      <scheme val="minor"/>
    </font>
    <font>
      <b/>
      <sz val="10"/>
      <color indexed="8"/>
      <name val="Aptos Narrow"/>
      <family val="2"/>
      <scheme val="minor"/>
    </font>
    <font>
      <sz val="10"/>
      <name val="Aptos Narrow"/>
      <family val="2"/>
      <scheme val="minor"/>
    </font>
    <font>
      <sz val="10"/>
      <color theme="1"/>
      <name val="Aptos Narrow"/>
      <family val="2"/>
      <scheme val="minor"/>
    </font>
    <font>
      <u/>
      <sz val="11"/>
      <color theme="10"/>
      <name val="Calibri"/>
      <family val="2"/>
    </font>
    <font>
      <u/>
      <sz val="10"/>
      <name val="Aptos Narrow"/>
      <family val="2"/>
      <scheme val="minor"/>
    </font>
    <font>
      <sz val="10"/>
      <name val="Arial"/>
      <family val="2"/>
    </font>
    <font>
      <sz val="10"/>
      <color indexed="10"/>
      <name val="Arial"/>
      <family val="2"/>
    </font>
    <font>
      <b/>
      <u/>
      <sz val="10"/>
      <name val="Calibri"/>
      <family val="2"/>
    </font>
    <font>
      <b/>
      <sz val="10"/>
      <color indexed="8"/>
      <name val="Calibri"/>
      <family val="2"/>
    </font>
    <font>
      <u/>
      <sz val="10"/>
      <color theme="1"/>
      <name val="Calibri"/>
      <family val="2"/>
    </font>
    <font>
      <sz val="8"/>
      <color rgb="FF000000"/>
      <name val="Segoe UI"/>
      <family val="2"/>
    </font>
    <font>
      <b/>
      <sz val="14"/>
      <color indexed="8"/>
      <name val="TH SarabunPSK"/>
      <family val="2"/>
    </font>
    <font>
      <b/>
      <u/>
      <sz val="14"/>
      <color indexed="8"/>
      <name val="TH SarabunPSK"/>
      <family val="2"/>
    </font>
    <font>
      <b/>
      <sz val="14"/>
      <color indexed="10"/>
      <name val="TH SarabunPSK"/>
      <family val="2"/>
    </font>
    <font>
      <sz val="14"/>
      <color theme="0"/>
      <name val="TH SarabunPSK"/>
      <family val="2"/>
    </font>
    <font>
      <b/>
      <sz val="14"/>
      <name val="TH SarabunPSK"/>
      <family val="2"/>
    </font>
    <font>
      <sz val="12"/>
      <name val="TH SarabunPSK"/>
      <family val="2"/>
    </font>
    <font>
      <u/>
      <sz val="10"/>
      <color theme="10"/>
      <name val="Arial"/>
      <family val="2"/>
    </font>
    <font>
      <u/>
      <sz val="10"/>
      <color indexed="12"/>
      <name val="Arial"/>
      <family val="2"/>
    </font>
    <font>
      <sz val="10"/>
      <color rgb="FF000000"/>
      <name val="Arial"/>
      <family val="2"/>
    </font>
    <font>
      <sz val="11"/>
      <name val="TH SarabunPSK"/>
      <family val="2"/>
    </font>
  </fonts>
  <fills count="7">
    <fill>
      <patternFill patternType="none"/>
    </fill>
    <fill>
      <patternFill patternType="gray125"/>
    </fill>
    <fill>
      <patternFill patternType="solid">
        <fgColor theme="2" tint="-9.9978637043366805E-2"/>
        <bgColor indexed="64"/>
      </patternFill>
    </fill>
    <fill>
      <patternFill patternType="solid">
        <fgColor indexed="47"/>
        <bgColor indexed="64"/>
      </patternFill>
    </fill>
    <fill>
      <patternFill patternType="solid">
        <fgColor theme="8" tint="-0.499984740745262"/>
        <bgColor indexed="64"/>
      </patternFill>
    </fill>
    <fill>
      <patternFill patternType="solid">
        <fgColor theme="2"/>
        <bgColor indexed="64"/>
      </patternFill>
    </fill>
    <fill>
      <patternFill patternType="solid">
        <fgColor rgb="FF0070C0"/>
        <bgColor indexed="64"/>
      </patternFill>
    </fill>
  </fills>
  <borders count="4">
    <border>
      <left/>
      <right/>
      <top/>
      <bottom/>
      <diagonal/>
    </border>
    <border>
      <left style="dotted">
        <color indexed="64"/>
      </left>
      <right/>
      <top/>
      <bottom/>
      <diagonal/>
    </border>
    <border>
      <left/>
      <right style="dotted">
        <color indexed="64"/>
      </right>
      <top/>
      <bottom/>
      <diagonal/>
    </border>
    <border>
      <left style="dotted">
        <color indexed="64"/>
      </left>
      <right style="dotted">
        <color indexed="64"/>
      </right>
      <top/>
      <bottom/>
      <diagonal/>
    </border>
  </borders>
  <cellStyleXfs count="14">
    <xf numFmtId="0" fontId="0" fillId="0" borderId="0"/>
    <xf numFmtId="0" fontId="2" fillId="0" borderId="0" applyNumberFormat="0" applyFill="0" applyBorder="0" applyAlignment="0" applyProtection="0"/>
    <xf numFmtId="0" fontId="3" fillId="0" borderId="0"/>
    <xf numFmtId="0" fontId="15" fillId="0" borderId="0" applyNumberFormat="0" applyFill="0" applyBorder="0" applyAlignment="0" applyProtection="0">
      <alignment vertical="top"/>
      <protection locked="0"/>
    </xf>
    <xf numFmtId="0" fontId="1" fillId="0" borderId="0"/>
    <xf numFmtId="0" fontId="17" fillId="0" borderId="0"/>
    <xf numFmtId="0" fontId="29" fillId="0" borderId="0" applyNumberFormat="0" applyFill="0" applyBorder="0" applyAlignment="0" applyProtection="0"/>
    <xf numFmtId="0" fontId="1" fillId="0" borderId="0"/>
    <xf numFmtId="0" fontId="2" fillId="0" borderId="0" applyNumberFormat="0" applyFill="0" applyBorder="0" applyAlignment="0" applyProtection="0"/>
    <xf numFmtId="0" fontId="30" fillId="0" borderId="0" applyNumberFormat="0" applyFill="0" applyBorder="0" applyAlignment="0" applyProtection="0">
      <alignment vertical="top"/>
      <protection locked="0"/>
    </xf>
    <xf numFmtId="0" fontId="31" fillId="0" borderId="0"/>
    <xf numFmtId="0" fontId="17" fillId="0" borderId="0"/>
    <xf numFmtId="0" fontId="17" fillId="0" borderId="0"/>
    <xf numFmtId="0" fontId="1" fillId="0" borderId="0"/>
  </cellStyleXfs>
  <cellXfs count="68">
    <xf numFmtId="0" fontId="0" fillId="0" borderId="0" xfId="0"/>
    <xf numFmtId="0" fontId="4" fillId="0" borderId="0" xfId="2" applyFont="1" applyAlignment="1">
      <alignment horizontal="center" vertical="top" wrapText="1"/>
    </xf>
    <xf numFmtId="0" fontId="3" fillId="0" borderId="0" xfId="2" applyAlignment="1">
      <alignment horizontal="left" vertical="top" wrapText="1"/>
    </xf>
    <xf numFmtId="0" fontId="7" fillId="0" borderId="0" xfId="2" applyFont="1" applyAlignment="1">
      <alignment horizontal="left" vertical="top" wrapText="1"/>
    </xf>
    <xf numFmtId="0" fontId="8" fillId="2" borderId="0" xfId="0" applyFont="1" applyFill="1" applyAlignment="1">
      <alignment horizontal="center"/>
    </xf>
    <xf numFmtId="0" fontId="9" fillId="0" borderId="0" xfId="2" applyFont="1" applyAlignment="1">
      <alignment horizontal="left" vertical="top" wrapText="1"/>
    </xf>
    <xf numFmtId="0" fontId="10" fillId="2" borderId="1" xfId="0" applyFont="1" applyFill="1" applyBorder="1" applyAlignment="1">
      <alignment horizontal="left" vertical="top" wrapText="1"/>
    </xf>
    <xf numFmtId="0" fontId="10" fillId="2" borderId="1" xfId="0" applyFont="1" applyFill="1" applyBorder="1" applyAlignment="1">
      <alignment horizontal="center" vertical="top" wrapText="1"/>
    </xf>
    <xf numFmtId="0" fontId="10" fillId="2" borderId="0" xfId="0" applyFont="1" applyFill="1" applyAlignment="1">
      <alignment horizontal="center" vertical="top" wrapText="1"/>
    </xf>
    <xf numFmtId="0" fontId="10" fillId="2" borderId="2" xfId="0" applyFont="1" applyFill="1" applyBorder="1" applyAlignment="1">
      <alignment horizontal="center" vertical="top" wrapText="1"/>
    </xf>
    <xf numFmtId="0" fontId="10" fillId="2" borderId="3" xfId="0" applyFont="1" applyFill="1" applyBorder="1" applyAlignment="1">
      <alignment horizontal="left" vertical="top" wrapText="1"/>
    </xf>
    <xf numFmtId="0" fontId="11" fillId="3" borderId="3" xfId="0" applyFont="1" applyFill="1" applyBorder="1" applyAlignment="1">
      <alignment horizontal="left" vertical="top" wrapText="1"/>
    </xf>
    <xf numFmtId="0" fontId="12" fillId="0" borderId="3" xfId="0" applyFont="1" applyBorder="1" applyAlignment="1">
      <alignment horizontal="left" vertical="top" wrapText="1"/>
    </xf>
    <xf numFmtId="0" fontId="13" fillId="0" borderId="3" xfId="0" applyFont="1" applyBorder="1" applyAlignment="1">
      <alignment vertical="top" wrapText="1"/>
    </xf>
    <xf numFmtId="0" fontId="13" fillId="0" borderId="3" xfId="0" applyFont="1" applyBorder="1" applyAlignment="1">
      <alignment horizontal="left" vertical="top" wrapText="1"/>
    </xf>
    <xf numFmtId="0" fontId="14" fillId="0" borderId="3" xfId="0" applyFont="1" applyBorder="1" applyAlignment="1">
      <alignment horizontal="left" vertical="top" wrapText="1"/>
    </xf>
    <xf numFmtId="49" fontId="13" fillId="0" borderId="3" xfId="0" applyNumberFormat="1" applyFont="1" applyBorder="1" applyAlignment="1">
      <alignment horizontal="left" vertical="top"/>
    </xf>
    <xf numFmtId="0" fontId="16" fillId="0" borderId="3" xfId="3" applyFont="1" applyBorder="1" applyAlignment="1" applyProtection="1">
      <alignment horizontal="left" vertical="top" wrapText="1"/>
    </xf>
    <xf numFmtId="0" fontId="17" fillId="0" borderId="3" xfId="0" applyFont="1" applyBorder="1" applyAlignment="1">
      <alignment horizontal="left" vertical="top" wrapText="1"/>
    </xf>
    <xf numFmtId="0" fontId="0" fillId="0" borderId="0" xfId="0" applyAlignment="1">
      <alignment horizontal="left" vertical="top" wrapText="1"/>
    </xf>
    <xf numFmtId="0" fontId="9" fillId="0" borderId="0" xfId="0" applyFont="1" applyAlignment="1">
      <alignment horizontal="left" vertical="top" wrapText="1"/>
    </xf>
    <xf numFmtId="0" fontId="0" fillId="0" borderId="0" xfId="0" applyAlignment="1">
      <alignment horizontal="left" vertical="top" wrapText="1"/>
    </xf>
    <xf numFmtId="0" fontId="17" fillId="0" borderId="0" xfId="0" applyFont="1" applyAlignment="1">
      <alignment horizontal="left" vertical="top" wrapText="1"/>
    </xf>
    <xf numFmtId="0" fontId="19" fillId="3" borderId="3" xfId="0" applyFont="1" applyFill="1" applyBorder="1" applyAlignment="1">
      <alignment horizontal="left" vertical="top" wrapText="1"/>
    </xf>
    <xf numFmtId="0" fontId="20" fillId="0" borderId="3" xfId="0" applyFont="1" applyBorder="1" applyAlignment="1">
      <alignment horizontal="left" vertical="top" wrapText="1"/>
    </xf>
    <xf numFmtId="0" fontId="17" fillId="0" borderId="3" xfId="0" applyFont="1" applyBorder="1"/>
    <xf numFmtId="0" fontId="14" fillId="0" borderId="3" xfId="0" applyFont="1" applyBorder="1"/>
    <xf numFmtId="0" fontId="14" fillId="0" borderId="3" xfId="0" applyFont="1" applyBorder="1" applyAlignment="1">
      <alignment horizontal="right"/>
    </xf>
    <xf numFmtId="0" fontId="21" fillId="0" borderId="3" xfId="3" applyFont="1" applyBorder="1" applyAlignment="1" applyProtection="1"/>
    <xf numFmtId="1" fontId="14" fillId="0" borderId="3" xfId="0" applyNumberFormat="1" applyFont="1" applyBorder="1"/>
    <xf numFmtId="0" fontId="0" fillId="0" borderId="3" xfId="0" applyBorder="1" applyAlignment="1">
      <alignment horizontal="left" vertical="top" wrapText="1"/>
    </xf>
    <xf numFmtId="0" fontId="23" fillId="0" borderId="0" xfId="2" applyFont="1" applyAlignment="1">
      <alignment horizontal="center" vertical="top" wrapText="1"/>
    </xf>
    <xf numFmtId="0" fontId="26" fillId="4" borderId="0" xfId="4" applyFont="1" applyFill="1" applyAlignment="1">
      <alignment horizontal="center" vertical="center" wrapText="1"/>
    </xf>
    <xf numFmtId="0" fontId="26" fillId="5" borderId="0" xfId="4" applyFont="1" applyFill="1" applyAlignment="1">
      <alignment horizontal="center" vertical="center" wrapText="1"/>
    </xf>
    <xf numFmtId="0" fontId="27" fillId="6" borderId="0" xfId="4" applyFont="1" applyFill="1" applyAlignment="1">
      <alignment horizontal="left" vertical="center"/>
    </xf>
    <xf numFmtId="0" fontId="28" fillId="0" borderId="0" xfId="4" applyFont="1" applyAlignment="1">
      <alignment horizontal="left" vertical="center"/>
    </xf>
    <xf numFmtId="0" fontId="28" fillId="0" borderId="0" xfId="5" applyFont="1" applyAlignment="1">
      <alignment horizontal="left" vertical="center"/>
    </xf>
    <xf numFmtId="1" fontId="28" fillId="0" borderId="0" xfId="4" applyNumberFormat="1" applyFont="1" applyAlignment="1">
      <alignment horizontal="left" vertical="center"/>
    </xf>
    <xf numFmtId="0" fontId="28" fillId="0" borderId="0" xfId="0" applyFont="1" applyAlignment="1">
      <alignment horizontal="left" vertical="center"/>
    </xf>
    <xf numFmtId="0" fontId="28" fillId="0" borderId="0" xfId="6" applyFont="1" applyFill="1" applyBorder="1" applyAlignment="1">
      <alignment horizontal="left" vertical="center"/>
    </xf>
    <xf numFmtId="0" fontId="28" fillId="0" borderId="0" xfId="0" quotePrefix="1" applyFont="1" applyAlignment="1">
      <alignment horizontal="left" vertical="center"/>
    </xf>
    <xf numFmtId="0" fontId="28" fillId="0" borderId="0" xfId="7" applyFont="1" applyAlignment="1">
      <alignment horizontal="left" vertical="center"/>
    </xf>
    <xf numFmtId="0" fontId="28" fillId="0" borderId="0" xfId="8" applyFont="1" applyFill="1" applyBorder="1" applyAlignment="1">
      <alignment horizontal="left" vertical="center"/>
    </xf>
    <xf numFmtId="1" fontId="28" fillId="0" borderId="0" xfId="7" applyNumberFormat="1" applyFont="1" applyAlignment="1">
      <alignment horizontal="left" vertical="center"/>
    </xf>
    <xf numFmtId="0" fontId="28" fillId="0" borderId="0" xfId="1" applyFont="1" applyFill="1" applyBorder="1" applyAlignment="1">
      <alignment horizontal="left" vertical="center"/>
    </xf>
    <xf numFmtId="0" fontId="28" fillId="0" borderId="0" xfId="7" applyFont="1" applyAlignment="1">
      <alignment horizontal="left" vertical="center" wrapText="1"/>
    </xf>
    <xf numFmtId="1" fontId="28" fillId="0" borderId="0" xfId="5" applyNumberFormat="1" applyFont="1" applyAlignment="1">
      <alignment horizontal="left" vertical="center"/>
    </xf>
    <xf numFmtId="164" fontId="28" fillId="0" borderId="0" xfId="5" applyNumberFormat="1" applyFont="1" applyAlignment="1">
      <alignment horizontal="left" vertical="center"/>
    </xf>
    <xf numFmtId="0" fontId="28" fillId="0" borderId="0" xfId="9" applyFont="1" applyFill="1" applyBorder="1" applyAlignment="1" applyProtection="1">
      <alignment horizontal="left" vertical="center"/>
    </xf>
    <xf numFmtId="0" fontId="28" fillId="0" borderId="0" xfId="4" applyFont="1" applyAlignment="1">
      <alignment horizontal="left" vertical="center" wrapText="1"/>
    </xf>
    <xf numFmtId="0" fontId="28" fillId="0" borderId="0" xfId="10" applyFont="1" applyAlignment="1">
      <alignment horizontal="left" vertical="center"/>
    </xf>
    <xf numFmtId="0" fontId="28" fillId="0" borderId="0" xfId="11" applyFont="1" applyAlignment="1">
      <alignment horizontal="left" vertical="center"/>
    </xf>
    <xf numFmtId="0" fontId="28" fillId="0" borderId="0" xfId="6" applyFont="1" applyFill="1" applyBorder="1" applyAlignment="1">
      <alignment horizontal="left" vertical="center" wrapText="1"/>
    </xf>
    <xf numFmtId="1" fontId="28" fillId="0" borderId="0" xfId="10" applyNumberFormat="1" applyFont="1" applyAlignment="1">
      <alignment horizontal="left" vertical="center"/>
    </xf>
    <xf numFmtId="0" fontId="28" fillId="0" borderId="0" xfId="12" applyFont="1" applyAlignment="1">
      <alignment horizontal="left" vertical="center"/>
    </xf>
    <xf numFmtId="164" fontId="28" fillId="0" borderId="0" xfId="4" applyNumberFormat="1" applyFont="1" applyAlignment="1">
      <alignment horizontal="left" vertical="center"/>
    </xf>
    <xf numFmtId="1" fontId="28" fillId="0" borderId="0" xfId="4" quotePrefix="1" applyNumberFormat="1" applyFont="1" applyAlignment="1">
      <alignment horizontal="left" vertical="center"/>
    </xf>
    <xf numFmtId="0" fontId="28" fillId="0" borderId="0" xfId="6" applyFont="1" applyBorder="1" applyAlignment="1">
      <alignment horizontal="left" vertical="center"/>
    </xf>
    <xf numFmtId="49" fontId="28" fillId="0" borderId="0" xfId="4" applyNumberFormat="1" applyFont="1" applyAlignment="1">
      <alignment horizontal="left" vertical="center"/>
    </xf>
    <xf numFmtId="49" fontId="28" fillId="0" borderId="0" xfId="0" applyNumberFormat="1" applyFont="1" applyAlignment="1">
      <alignment horizontal="left" vertical="center"/>
    </xf>
    <xf numFmtId="49" fontId="2" fillId="0" borderId="0" xfId="1" applyNumberFormat="1" applyAlignment="1">
      <alignment horizontal="left" vertical="center"/>
    </xf>
    <xf numFmtId="0" fontId="28" fillId="0" borderId="0" xfId="5" applyFont="1" applyAlignment="1">
      <alignment horizontal="left" vertical="center" wrapText="1"/>
    </xf>
    <xf numFmtId="0" fontId="32" fillId="0" borderId="0" xfId="1" applyFont="1" applyAlignment="1">
      <alignment horizontal="left" vertical="center"/>
    </xf>
    <xf numFmtId="49" fontId="28" fillId="0" borderId="0" xfId="4" quotePrefix="1" applyNumberFormat="1" applyFont="1" applyAlignment="1">
      <alignment horizontal="left" vertical="center"/>
    </xf>
    <xf numFmtId="0" fontId="28" fillId="0" borderId="0" xfId="4" quotePrefix="1" applyFont="1" applyAlignment="1">
      <alignment horizontal="left" vertical="center"/>
    </xf>
    <xf numFmtId="0" fontId="28" fillId="0" borderId="0" xfId="13" applyFont="1" applyAlignment="1">
      <alignment horizontal="left" vertical="center"/>
    </xf>
    <xf numFmtId="49" fontId="28" fillId="0" borderId="0" xfId="11" applyNumberFormat="1" applyFont="1" applyAlignment="1">
      <alignment horizontal="left" vertical="center"/>
    </xf>
    <xf numFmtId="1" fontId="28" fillId="0" borderId="0" xfId="11" applyNumberFormat="1" applyFont="1" applyAlignment="1">
      <alignment horizontal="left" vertical="center"/>
    </xf>
  </cellXfs>
  <cellStyles count="14">
    <cellStyle name="Hyperlink" xfId="1" builtinId="8"/>
    <cellStyle name="Hyperlink 2" xfId="3" xr:uid="{FFF4A7AC-DF7E-489B-8A78-19E5A85F66C8}"/>
    <cellStyle name="Hyperlink 3" xfId="9" xr:uid="{3777CB7D-E885-405B-A374-F20A6B43349E}"/>
    <cellStyle name="Hyperlink 6" xfId="8" xr:uid="{3BAD7013-3B5E-475B-8D90-54CD63E77CCF}"/>
    <cellStyle name="Hyperlink 7" xfId="6" xr:uid="{6CB61D87-CDF1-4760-87D4-BB909360BD89}"/>
    <cellStyle name="Normal" xfId="0" builtinId="0"/>
    <cellStyle name="Normal 10 2" xfId="11" xr:uid="{9EBD17FF-6BEA-4621-AD64-1279C1F843B7}"/>
    <cellStyle name="Normal 11 2 2 2" xfId="4" xr:uid="{2E01EE71-1AD3-471D-B3BB-7D737FDEF76C}"/>
    <cellStyle name="Normal 11 4" xfId="13" xr:uid="{3BDABD7D-F896-4B08-84ED-3985E7E1102F}"/>
    <cellStyle name="Normal 11 7" xfId="7" xr:uid="{49489D3D-9236-457F-BC4E-85EBFF5F1029}"/>
    <cellStyle name="Normal 12" xfId="5" xr:uid="{4EF34A2B-D5C2-4778-9D85-85328ED37C42}"/>
    <cellStyle name="Normal 14" xfId="10" xr:uid="{850ACDF4-1402-4E63-80E8-57317CB1F64D}"/>
    <cellStyle name="Normal 3" xfId="2" xr:uid="{EC8FE052-F7E5-4EAE-BB64-FA30C5E8736B}"/>
    <cellStyle name="ปกติ 4" xfId="12" xr:uid="{C07FBC69-7E5C-450D-97E1-9183F75B54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mlaLink="#REF!" lockText="1" noThreeD="1"/>
</file>

<file path=xl/drawings/drawing1.xml><?xml version="1.0" encoding="utf-8"?>
<xdr:wsDr xmlns:xdr="http://schemas.openxmlformats.org/drawingml/2006/spreadsheetDrawing" xmlns:a="http://schemas.openxmlformats.org/drawingml/2006/main">
  <xdr:twoCellAnchor>
    <xdr:from>
      <xdr:col>1</xdr:col>
      <xdr:colOff>83820</xdr:colOff>
      <xdr:row>14</xdr:row>
      <xdr:rowOff>41910</xdr:rowOff>
    </xdr:from>
    <xdr:to>
      <xdr:col>9</xdr:col>
      <xdr:colOff>483885</xdr:colOff>
      <xdr:row>21</xdr:row>
      <xdr:rowOff>97156</xdr:rowOff>
    </xdr:to>
    <xdr:sp macro="" textlink="">
      <xdr:nvSpPr>
        <xdr:cNvPr id="2" name="Text Box 1">
          <a:extLst>
            <a:ext uri="{FF2B5EF4-FFF2-40B4-BE49-F238E27FC236}">
              <a16:creationId xmlns:a16="http://schemas.microsoft.com/office/drawing/2014/main" id="{BB66B5EA-0E68-4F34-8A50-C4A4AC9446F4}"/>
            </a:ext>
          </a:extLst>
        </xdr:cNvPr>
        <xdr:cNvSpPr txBox="1">
          <a:spLocks noChangeArrowheads="1"/>
        </xdr:cNvSpPr>
      </xdr:nvSpPr>
      <xdr:spPr bwMode="auto">
        <a:xfrm>
          <a:off x="1569720" y="3844290"/>
          <a:ext cx="7570485" cy="144208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prstDash val="dash"/>
          <a:miter lim="800000"/>
          <a:headEnd/>
          <a:tailEnd/>
        </a:ln>
      </xdr:spPr>
      <xdr:txBody>
        <a:bodyPr vertOverflow="clip" wrap="square" lIns="36576" tIns="32004" rIns="36576" bIns="0" anchor="t" upright="1"/>
        <a:lstStyle/>
        <a:p>
          <a:pPr algn="ctr" rtl="0">
            <a:lnSpc>
              <a:spcPts val="1600"/>
            </a:lnSpc>
            <a:defRPr sz="1000"/>
          </a:pPr>
          <a:r>
            <a:rPr lang="th-TH" sz="1200" b="1" i="0" u="none" strike="noStrike" baseline="0">
              <a:solidFill>
                <a:srgbClr val="FF0000"/>
              </a:solidFill>
              <a:latin typeface="Calibri"/>
              <a:cs typeface="Calibri"/>
            </a:rPr>
            <a:t>โปรดกรอกข้อมูลเป็นภาษาอังกฤษ</a:t>
          </a:r>
          <a:r>
            <a:rPr lang="en-US" sz="1200" b="1" i="0" u="none" strike="noStrike" baseline="0">
              <a:solidFill>
                <a:srgbClr val="FF0000"/>
              </a:solidFill>
              <a:latin typeface="Calibri"/>
              <a:cs typeface="Calibri"/>
            </a:rPr>
            <a:t> : </a:t>
          </a:r>
          <a:endParaRPr lang="th-TH" sz="1200" b="1" i="0" u="none" strike="noStrike" baseline="0">
            <a:solidFill>
              <a:srgbClr val="FF0000"/>
            </a:solidFill>
            <a:latin typeface="Calibri"/>
            <a:cs typeface="Calibri"/>
          </a:endParaRPr>
        </a:p>
        <a:p>
          <a:pPr algn="ctr" rtl="0">
            <a:lnSpc>
              <a:spcPts val="1600"/>
            </a:lnSpc>
            <a:defRPr sz="1000"/>
          </a:pPr>
          <a:r>
            <a:rPr lang="th-TH" sz="1200" b="1" i="0" u="none" strike="noStrike" baseline="0">
              <a:solidFill>
                <a:schemeClr val="tx2">
                  <a:lumMod val="75000"/>
                </a:schemeClr>
              </a:solidFill>
              <a:latin typeface="Calibri"/>
              <a:cs typeface="Calibri"/>
            </a:rPr>
            <a:t>1. ชื่อบุคคล </a:t>
          </a:r>
          <a:r>
            <a:rPr lang="en-US" sz="1200" b="1" i="0" u="none" strike="noStrike" baseline="0">
              <a:solidFill>
                <a:srgbClr val="FF0000"/>
              </a:solidFill>
              <a:latin typeface="Calibri"/>
              <a:cs typeface="Calibri"/>
            </a:rPr>
            <a:t>: </a:t>
          </a:r>
          <a:r>
            <a:rPr lang="th-TH" sz="1200" b="1" i="0" u="none" strike="noStrike" baseline="0">
              <a:solidFill>
                <a:srgbClr val="FF0000"/>
              </a:solidFill>
              <a:latin typeface="Calibri"/>
              <a:cs typeface="Calibri"/>
            </a:rPr>
            <a:t>หากไม่มีชื่อภาษาอังกฤษให้ถอดเป็นภาษาอังกฤษตามเสียงอ่าน (อาจจะไม่ตรงกับที่เจ้าของชื่อใช้จริงก็ได้</a:t>
          </a:r>
        </a:p>
        <a:p>
          <a:pPr algn="ctr" rtl="0">
            <a:lnSpc>
              <a:spcPts val="1600"/>
            </a:lnSpc>
            <a:defRPr sz="1000"/>
          </a:pPr>
          <a:r>
            <a:rPr lang="th-TH" sz="1200" b="1" i="0" u="none" strike="noStrike" baseline="0">
              <a:solidFill>
                <a:srgbClr val="FF0000"/>
              </a:solidFill>
              <a:latin typeface="Calibri"/>
              <a:cs typeface="Calibri"/>
            </a:rPr>
            <a:t> เพราะส่วนที่สำคัญ คือ เบอร์อีเมล์จำเป็นต้องถูกต้อง </a:t>
          </a:r>
        </a:p>
        <a:p>
          <a:pPr algn="ctr" rtl="0">
            <a:lnSpc>
              <a:spcPts val="1600"/>
            </a:lnSpc>
            <a:defRPr sz="1000"/>
          </a:pPr>
          <a:r>
            <a:rPr lang="th-TH" sz="1200" b="1" i="0" u="none" strike="noStrike" baseline="0">
              <a:solidFill>
                <a:srgbClr val="FF0000"/>
              </a:solidFill>
              <a:latin typeface="Calibri"/>
              <a:cs typeface="Calibri"/>
            </a:rPr>
            <a:t>เนื่องจาก </a:t>
          </a:r>
          <a:r>
            <a:rPr lang="en-US" sz="1200" b="1" i="0" u="none" strike="noStrike" baseline="0">
              <a:solidFill>
                <a:srgbClr val="FF0000"/>
              </a:solidFill>
              <a:latin typeface="Calibri"/>
              <a:cs typeface="Calibri"/>
            </a:rPr>
            <a:t>QS </a:t>
          </a:r>
          <a:r>
            <a:rPr lang="th-TH" sz="1200" b="1" i="0" u="none" strike="noStrike" baseline="0">
              <a:solidFill>
                <a:srgbClr val="FF0000"/>
              </a:solidFill>
              <a:latin typeface="Calibri"/>
              <a:cs typeface="Calibri"/>
            </a:rPr>
            <a:t>จะใช้ในการจัดส่งแบบสำรวจ </a:t>
          </a:r>
          <a:r>
            <a:rPr lang="en-US" sz="1200" b="1" i="0" u="none" strike="noStrike" baseline="0">
              <a:solidFill>
                <a:srgbClr val="FF0000"/>
              </a:solidFill>
              <a:latin typeface="Calibri"/>
              <a:cs typeface="Calibri"/>
            </a:rPr>
            <a:t>peer review </a:t>
          </a:r>
          <a:r>
            <a:rPr lang="th-TH" sz="1200" b="1" i="0" u="none" strike="noStrike" baseline="0">
              <a:solidFill>
                <a:srgbClr val="FF0000"/>
              </a:solidFill>
              <a:latin typeface="Calibri"/>
              <a:cs typeface="Calibri"/>
            </a:rPr>
            <a:t>ซึ่งเป็นส่วนสำคัญที่มีผลต่อคะแนนของมหาวิทยาลัย) </a:t>
          </a:r>
        </a:p>
        <a:p>
          <a:pPr algn="ctr" rtl="0">
            <a:lnSpc>
              <a:spcPts val="1500"/>
            </a:lnSpc>
            <a:defRPr sz="1000"/>
          </a:pPr>
          <a:r>
            <a:rPr lang="th-TH" sz="1200" b="1" i="0" u="none" strike="noStrike" baseline="0">
              <a:solidFill>
                <a:schemeClr val="tx2">
                  <a:lumMod val="75000"/>
                </a:schemeClr>
              </a:solidFill>
              <a:latin typeface="Calibri"/>
              <a:cs typeface="Calibri"/>
            </a:rPr>
            <a:t>2. ชื่อหน่วยงาน </a:t>
          </a:r>
          <a:r>
            <a:rPr lang="en-US" sz="1200" b="1" i="0" u="none" strike="noStrike" baseline="0">
              <a:solidFill>
                <a:srgbClr val="FF0000"/>
              </a:solidFill>
              <a:latin typeface="Calibri"/>
              <a:cs typeface="Calibri"/>
            </a:rPr>
            <a:t>: </a:t>
          </a:r>
          <a:r>
            <a:rPr lang="th-TH" sz="1200" b="1" i="0" u="none" strike="noStrike" baseline="0">
              <a:solidFill>
                <a:srgbClr val="FF0000"/>
              </a:solidFill>
              <a:latin typeface="Calibri"/>
              <a:cs typeface="Calibri"/>
            </a:rPr>
            <a:t>ถ้าไม่มีชื่อภาษาอังกฤษ สามารถใช้ </a:t>
          </a:r>
          <a:r>
            <a:rPr lang="en-US" sz="1200" b="1" i="0" u="none" strike="noStrike" baseline="0">
              <a:solidFill>
                <a:srgbClr val="FF0000"/>
              </a:solidFill>
              <a:latin typeface="Calibri"/>
              <a:cs typeface="Calibri"/>
            </a:rPr>
            <a:t>google </a:t>
          </a:r>
          <a:r>
            <a:rPr lang="th-TH" sz="1200" b="1" i="0" u="none" strike="noStrike" baseline="0">
              <a:solidFill>
                <a:srgbClr val="FF0000"/>
              </a:solidFill>
              <a:latin typeface="Calibri"/>
              <a:cs typeface="Calibri"/>
            </a:rPr>
            <a:t>ช่วยค้นหาได้  และไม่ใช้ชื่อย่อ (โปรดใส่ชื่อเต็ม)</a:t>
          </a:r>
        </a:p>
        <a:p>
          <a:pPr algn="ctr" rtl="0">
            <a:lnSpc>
              <a:spcPts val="1600"/>
            </a:lnSpc>
            <a:defRPr sz="1000"/>
          </a:pPr>
          <a:r>
            <a:rPr lang="th-TH" sz="1200" b="1" i="0" u="none" strike="noStrike" baseline="0">
              <a:solidFill>
                <a:schemeClr val="tx2">
                  <a:lumMod val="75000"/>
                </a:schemeClr>
              </a:solidFill>
              <a:latin typeface="Calibri"/>
              <a:cs typeface="Calibri"/>
            </a:rPr>
            <a:t>3. หมายเลขโทรศัพท์ </a:t>
          </a:r>
          <a:r>
            <a:rPr lang="th-TH" sz="1200" b="1" i="0" u="none" strike="noStrike" baseline="0">
              <a:solidFill>
                <a:srgbClr val="FF0000"/>
              </a:solidFill>
              <a:latin typeface="Calibri"/>
              <a:cs typeface="Calibri"/>
            </a:rPr>
            <a:t>โปรดใส่หมายเลขตามตัวอย่าง (ไม่เว้นวรรค)</a:t>
          </a:r>
        </a:p>
        <a:p>
          <a:pPr algn="ctr" rtl="0">
            <a:lnSpc>
              <a:spcPts val="1500"/>
            </a:lnSpc>
            <a:defRPr sz="1000"/>
          </a:pPr>
          <a:r>
            <a:rPr lang="th-TH" sz="1200" b="1" i="0" u="none" strike="noStrike" baseline="0">
              <a:solidFill>
                <a:schemeClr val="tx2">
                  <a:lumMod val="75000"/>
                </a:schemeClr>
              </a:solidFill>
              <a:latin typeface="Calibri"/>
              <a:cs typeface="Calibri"/>
            </a:rPr>
            <a:t>4. ไม่เปลี่ยนแปลงรูปแบบ</a:t>
          </a:r>
          <a:r>
            <a:rPr lang="th-TH" sz="1200" b="1" i="0" u="none" strike="noStrike" baseline="0">
              <a:solidFill>
                <a:srgbClr val="FF0000"/>
              </a:solidFill>
              <a:latin typeface="Calibri"/>
              <a:cs typeface="Calibri"/>
            </a:rPr>
            <a:t>ของ เส้น </a:t>
          </a:r>
          <a:r>
            <a:rPr lang="en-US" sz="1200" b="1" i="0" u="none" strike="noStrike" baseline="0">
              <a:solidFill>
                <a:srgbClr val="FF0000"/>
              </a:solidFill>
              <a:latin typeface="Calibri"/>
              <a:cs typeface="Calibri"/>
            </a:rPr>
            <a:t>border </a:t>
          </a:r>
          <a:r>
            <a:rPr lang="th-TH" sz="1200" b="1" i="0" u="none" strike="noStrike" baseline="0">
              <a:solidFill>
                <a:srgbClr val="FF0000"/>
              </a:solidFill>
              <a:latin typeface="Calibri"/>
              <a:cs typeface="Calibri"/>
            </a:rPr>
            <a:t>และแบบ </a:t>
          </a:r>
          <a:r>
            <a:rPr lang="en-US" sz="1200" b="1" i="0" u="none" strike="noStrike" baseline="0">
              <a:solidFill>
                <a:srgbClr val="FF0000"/>
              </a:solidFill>
              <a:latin typeface="Calibri"/>
              <a:cs typeface="Calibri"/>
            </a:rPr>
            <a:t>font  </a:t>
          </a:r>
          <a:r>
            <a:rPr lang="th-TH" sz="1200" b="1" i="0" u="none" strike="noStrike" baseline="0">
              <a:solidFill>
                <a:srgbClr val="FF0000"/>
              </a:solidFill>
              <a:latin typeface="Calibri"/>
              <a:cs typeface="Calibri"/>
            </a:rPr>
            <a:t>(อาจลด </a:t>
          </a:r>
          <a:r>
            <a:rPr lang="en-US" sz="1200" b="1" i="0" u="none" strike="noStrike" baseline="0">
              <a:solidFill>
                <a:srgbClr val="FF0000"/>
              </a:solidFill>
              <a:latin typeface="Calibri"/>
              <a:cs typeface="Calibri"/>
            </a:rPr>
            <a:t>size </a:t>
          </a:r>
          <a:r>
            <a:rPr lang="th-TH" sz="1200" b="1" i="0" u="none" strike="noStrike" baseline="0">
              <a:solidFill>
                <a:srgbClr val="FF0000"/>
              </a:solidFill>
              <a:latin typeface="Calibri"/>
              <a:cs typeface="Calibri"/>
            </a:rPr>
            <a:t>ได้ ในกรณีที่พิมพ์ไม่พอ)</a:t>
          </a:r>
        </a:p>
      </xdr:txBody>
    </xdr:sp>
    <xdr:clientData/>
  </xdr:twoCellAnchor>
  <xdr:twoCellAnchor>
    <xdr:from>
      <xdr:col>5</xdr:col>
      <xdr:colOff>693420</xdr:colOff>
      <xdr:row>5</xdr:row>
      <xdr:rowOff>510540</xdr:rowOff>
    </xdr:from>
    <xdr:to>
      <xdr:col>5</xdr:col>
      <xdr:colOff>967740</xdr:colOff>
      <xdr:row>7</xdr:row>
      <xdr:rowOff>22860</xdr:rowOff>
    </xdr:to>
    <xdr:cxnSp macro="">
      <xdr:nvCxnSpPr>
        <xdr:cNvPr id="3" name="Straight Arrow Connector 2">
          <a:extLst>
            <a:ext uri="{FF2B5EF4-FFF2-40B4-BE49-F238E27FC236}">
              <a16:creationId xmlns:a16="http://schemas.microsoft.com/office/drawing/2014/main" id="{BD32005C-BBB5-4BF0-A6FF-DA0703DD292A}"/>
            </a:ext>
          </a:extLst>
        </xdr:cNvPr>
        <xdr:cNvCxnSpPr/>
      </xdr:nvCxnSpPr>
      <xdr:spPr>
        <a:xfrm flipV="1">
          <a:off x="5356860" y="2148840"/>
          <a:ext cx="274320" cy="39624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640080</xdr:colOff>
      <xdr:row>7</xdr:row>
      <xdr:rowOff>45720</xdr:rowOff>
    </xdr:from>
    <xdr:to>
      <xdr:col>6</xdr:col>
      <xdr:colOff>1082040</xdr:colOff>
      <xdr:row>13</xdr:row>
      <xdr:rowOff>167640</xdr:rowOff>
    </xdr:to>
    <xdr:sp macro="" textlink="">
      <xdr:nvSpPr>
        <xdr:cNvPr id="4" name="TextBox 3">
          <a:extLst>
            <a:ext uri="{FF2B5EF4-FFF2-40B4-BE49-F238E27FC236}">
              <a16:creationId xmlns:a16="http://schemas.microsoft.com/office/drawing/2014/main" id="{34302C8F-551F-4013-BE74-823BAF3F71D4}"/>
            </a:ext>
          </a:extLst>
        </xdr:cNvPr>
        <xdr:cNvSpPr txBox="1"/>
      </xdr:nvSpPr>
      <xdr:spPr>
        <a:xfrm>
          <a:off x="4625340" y="2567940"/>
          <a:ext cx="2125980" cy="121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900"/>
            <a:t>ตามปกติ ความร่วมมือทางวิชาการจะเป็นความร่วมมือกับสถาบันการศึกษาด้วยกัน หรือองค์กรของรัฐ องค์กรระดับประเทศ </a:t>
          </a:r>
        </a:p>
        <a:p>
          <a:r>
            <a:rPr lang="th-TH" sz="900"/>
            <a:t>มีส่วนน้อยที่เป็นความร่วมมือกับภาคเอกชน</a:t>
          </a:r>
          <a:r>
            <a:rPr lang="th-TH" sz="900" baseline="0"/>
            <a:t> (หากท่านจะกรอกความร่วมมือกับภาคเอกชน ขอให้แน่ใจว่า ลักษณะของความร่วมมือนั้น ตรงกับนิยามความร่วมมือด้านล่างในข้อ 2)</a:t>
          </a:r>
        </a:p>
        <a:p>
          <a:endParaRPr lang="th-TH" sz="900"/>
        </a:p>
      </xdr:txBody>
    </xdr:sp>
    <xdr:clientData/>
  </xdr:twoCellAnchor>
  <xdr:twoCellAnchor>
    <xdr:from>
      <xdr:col>8</xdr:col>
      <xdr:colOff>678180</xdr:colOff>
      <xdr:row>5</xdr:row>
      <xdr:rowOff>205740</xdr:rowOff>
    </xdr:from>
    <xdr:to>
      <xdr:col>8</xdr:col>
      <xdr:colOff>956310</xdr:colOff>
      <xdr:row>6</xdr:row>
      <xdr:rowOff>15240</xdr:rowOff>
    </xdr:to>
    <xdr:cxnSp macro="">
      <xdr:nvCxnSpPr>
        <xdr:cNvPr id="5" name="Straight Arrow Connector 4">
          <a:extLst>
            <a:ext uri="{FF2B5EF4-FFF2-40B4-BE49-F238E27FC236}">
              <a16:creationId xmlns:a16="http://schemas.microsoft.com/office/drawing/2014/main" id="{E845DBAB-8AAD-490C-9856-8DA43BF3E6D3}"/>
            </a:ext>
          </a:extLst>
        </xdr:cNvPr>
        <xdr:cNvCxnSpPr>
          <a:stCxn id="6" idx="0"/>
        </xdr:cNvCxnSpPr>
      </xdr:nvCxnSpPr>
      <xdr:spPr>
        <a:xfrm flipH="1" flipV="1">
          <a:off x="8100060" y="1844040"/>
          <a:ext cx="278130" cy="51054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556260</xdr:colOff>
      <xdr:row>6</xdr:row>
      <xdr:rowOff>15240</xdr:rowOff>
    </xdr:from>
    <xdr:to>
      <xdr:col>9</xdr:col>
      <xdr:colOff>784860</xdr:colOff>
      <xdr:row>12</xdr:row>
      <xdr:rowOff>137160</xdr:rowOff>
    </xdr:to>
    <xdr:sp macro="" textlink="">
      <xdr:nvSpPr>
        <xdr:cNvPr id="6" name="TextBox 5">
          <a:extLst>
            <a:ext uri="{FF2B5EF4-FFF2-40B4-BE49-F238E27FC236}">
              <a16:creationId xmlns:a16="http://schemas.microsoft.com/office/drawing/2014/main" id="{AF542E77-190E-4BF1-864A-A873985CBCDE}"/>
            </a:ext>
          </a:extLst>
        </xdr:cNvPr>
        <xdr:cNvSpPr txBox="1"/>
      </xdr:nvSpPr>
      <xdr:spPr>
        <a:xfrm>
          <a:off x="7315200" y="2354580"/>
          <a:ext cx="2125980" cy="121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900"/>
            <a:t>**ช่องนี้มีความสำคัญมาก โปรดระวัง**       1.</a:t>
          </a:r>
          <a:r>
            <a:rPr lang="th-TH" sz="900" baseline="0"/>
            <a:t> ใส่เบอร์อีเมลเพียงอีเมลเดียว</a:t>
          </a:r>
        </a:p>
        <a:p>
          <a:r>
            <a:rPr lang="th-TH" sz="900" baseline="0"/>
            <a:t>2. ไม่เว้นวรรคหรือใส่เครื่องหมายใดๆ      3. ต้องเป็นอีเมลที่ใช้เฉพาะบุคคลนั้น ไม่ใช่อีเมลรวมของหน่วยงาน</a:t>
          </a:r>
        </a:p>
        <a:p>
          <a:r>
            <a:rPr lang="th-TH" sz="900" baseline="0"/>
            <a:t>4. หากไม่มั่นใจความถูกต้อง ควรตรวจสอบจากผู้ให้ข้อมูล หรือ </a:t>
          </a:r>
          <a:r>
            <a:rPr lang="en-US" sz="900" baseline="0"/>
            <a:t>search</a:t>
          </a:r>
          <a:r>
            <a:rPr lang="th-TH" sz="900" baseline="0"/>
            <a:t> หาในอินเทอร์เน็ตก่อนนำส่ง</a:t>
          </a:r>
        </a:p>
        <a:p>
          <a:endParaRPr lang="th-TH" sz="9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318135</xdr:colOff>
      <xdr:row>17</xdr:row>
      <xdr:rowOff>11430</xdr:rowOff>
    </xdr:from>
    <xdr:to>
      <xdr:col>5</xdr:col>
      <xdr:colOff>270513</xdr:colOff>
      <xdr:row>20</xdr:row>
      <xdr:rowOff>47701</xdr:rowOff>
    </xdr:to>
    <xdr:sp macro="" textlink="">
      <xdr:nvSpPr>
        <xdr:cNvPr id="2" name="Text Box 1">
          <a:extLst>
            <a:ext uri="{FF2B5EF4-FFF2-40B4-BE49-F238E27FC236}">
              <a16:creationId xmlns:a16="http://schemas.microsoft.com/office/drawing/2014/main" id="{1091C5CE-5513-4D99-8E1D-662D13CB40D1}"/>
            </a:ext>
          </a:extLst>
        </xdr:cNvPr>
        <xdr:cNvSpPr txBox="1">
          <a:spLocks noChangeArrowheads="1"/>
        </xdr:cNvSpPr>
      </xdr:nvSpPr>
      <xdr:spPr bwMode="auto">
        <a:xfrm>
          <a:off x="318135" y="3844290"/>
          <a:ext cx="4760598" cy="58491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prstDash val="dash"/>
          <a:miter lim="800000"/>
          <a:headEnd/>
          <a:tailEnd/>
        </a:ln>
      </xdr:spPr>
      <xdr:txBody>
        <a:bodyPr vertOverflow="clip" wrap="square" lIns="36576" tIns="32004" rIns="36576" bIns="0" anchor="t" upright="1"/>
        <a:lstStyle/>
        <a:p>
          <a:pPr algn="ctr" rtl="0">
            <a:lnSpc>
              <a:spcPts val="1500"/>
            </a:lnSpc>
            <a:defRPr sz="1000"/>
          </a:pPr>
          <a:endParaRPr lang="th-TH" sz="1400" b="1" i="0" u="none" strike="noStrike" baseline="0">
            <a:solidFill>
              <a:srgbClr val="000000"/>
            </a:solidFill>
            <a:latin typeface="Calibri"/>
            <a:cs typeface="Calibri"/>
          </a:endParaRPr>
        </a:p>
        <a:p>
          <a:pPr algn="ctr" rtl="0">
            <a:lnSpc>
              <a:spcPts val="2000"/>
            </a:lnSpc>
            <a:defRPr sz="1000"/>
          </a:pPr>
          <a:r>
            <a:rPr lang="th-TH" sz="1400" b="1" i="0" u="none" strike="noStrike" baseline="0">
              <a:solidFill>
                <a:srgbClr val="000000"/>
              </a:solidFill>
              <a:latin typeface="Calibri"/>
              <a:cs typeface="Calibri"/>
            </a:rPr>
            <a:t>โปรดกรอกข้อมูลเป็นภาษาอังกฤษ</a:t>
          </a:r>
        </a:p>
      </xdr:txBody>
    </xdr:sp>
    <xdr:clientData/>
  </xdr:twoCellAnchor>
  <xdr:twoCellAnchor>
    <xdr:from>
      <xdr:col>5</xdr:col>
      <xdr:colOff>632460</xdr:colOff>
      <xdr:row>6</xdr:row>
      <xdr:rowOff>45720</xdr:rowOff>
    </xdr:from>
    <xdr:to>
      <xdr:col>6</xdr:col>
      <xdr:colOff>190500</xdr:colOff>
      <xdr:row>9</xdr:row>
      <xdr:rowOff>137160</xdr:rowOff>
    </xdr:to>
    <xdr:cxnSp macro="">
      <xdr:nvCxnSpPr>
        <xdr:cNvPr id="3" name="Straight Arrow Connector 2">
          <a:extLst>
            <a:ext uri="{FF2B5EF4-FFF2-40B4-BE49-F238E27FC236}">
              <a16:creationId xmlns:a16="http://schemas.microsoft.com/office/drawing/2014/main" id="{D4A05AA1-7E35-492E-A213-ADAE8668D799}"/>
            </a:ext>
          </a:extLst>
        </xdr:cNvPr>
        <xdr:cNvCxnSpPr>
          <a:stCxn id="4" idx="0"/>
        </xdr:cNvCxnSpPr>
      </xdr:nvCxnSpPr>
      <xdr:spPr>
        <a:xfrm flipV="1">
          <a:off x="5440680" y="1866900"/>
          <a:ext cx="746760" cy="64008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922020</xdr:colOff>
      <xdr:row>9</xdr:row>
      <xdr:rowOff>137160</xdr:rowOff>
    </xdr:from>
    <xdr:to>
      <xdr:col>6</xdr:col>
      <xdr:colOff>1059180</xdr:colOff>
      <xdr:row>15</xdr:row>
      <xdr:rowOff>60960</xdr:rowOff>
    </xdr:to>
    <xdr:sp macro="" textlink="">
      <xdr:nvSpPr>
        <xdr:cNvPr id="4" name="TextBox 3">
          <a:extLst>
            <a:ext uri="{FF2B5EF4-FFF2-40B4-BE49-F238E27FC236}">
              <a16:creationId xmlns:a16="http://schemas.microsoft.com/office/drawing/2014/main" id="{806E21CB-0C4B-4730-8995-B3C96E658964}"/>
            </a:ext>
          </a:extLst>
        </xdr:cNvPr>
        <xdr:cNvSpPr txBox="1"/>
      </xdr:nvSpPr>
      <xdr:spPr>
        <a:xfrm>
          <a:off x="3825240" y="2506980"/>
          <a:ext cx="3230880" cy="10210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900"/>
            <a:t>ตามปกติ ความร่วมมือทางวิชาการจะเป็นความร่วมมือกับสถาบันการศึกษาด้วยกัน หรือองค์กรของรัฐ องค์กรระดับประเทศ </a:t>
          </a:r>
        </a:p>
        <a:p>
          <a:r>
            <a:rPr lang="th-TH" sz="900"/>
            <a:t>มีส่วนน้อยที่เป็นความร่วมมือกับภาคเอกชน</a:t>
          </a:r>
          <a:r>
            <a:rPr lang="th-TH" sz="900" baseline="0"/>
            <a:t> (หากท่านจะกรอกความร่วมมือกับภาคเอกชน ขอให้แน่ใจว่า ลักษณะของความร่วมมือนั้น ตรงกับนิยามความร่วมมือด้านล่างในข้อ 2)</a:t>
          </a:r>
        </a:p>
        <a:p>
          <a:endParaRPr lang="th-TH" sz="1100"/>
        </a:p>
      </xdr:txBody>
    </xdr:sp>
    <xdr:clientData/>
  </xdr:twoCellAnchor>
  <xdr:twoCellAnchor>
    <xdr:from>
      <xdr:col>8</xdr:col>
      <xdr:colOff>426720</xdr:colOff>
      <xdr:row>6</xdr:row>
      <xdr:rowOff>68580</xdr:rowOff>
    </xdr:from>
    <xdr:to>
      <xdr:col>8</xdr:col>
      <xdr:colOff>704850</xdr:colOff>
      <xdr:row>9</xdr:row>
      <xdr:rowOff>0</xdr:rowOff>
    </xdr:to>
    <xdr:cxnSp macro="">
      <xdr:nvCxnSpPr>
        <xdr:cNvPr id="5" name="Straight Arrow Connector 4">
          <a:extLst>
            <a:ext uri="{FF2B5EF4-FFF2-40B4-BE49-F238E27FC236}">
              <a16:creationId xmlns:a16="http://schemas.microsoft.com/office/drawing/2014/main" id="{D36CA03D-D31A-418C-8A92-A7A306B1E72D}"/>
            </a:ext>
          </a:extLst>
        </xdr:cNvPr>
        <xdr:cNvCxnSpPr>
          <a:stCxn id="6" idx="0"/>
        </xdr:cNvCxnSpPr>
      </xdr:nvCxnSpPr>
      <xdr:spPr>
        <a:xfrm flipH="1" flipV="1">
          <a:off x="8199120" y="1889760"/>
          <a:ext cx="278130" cy="48006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327660</xdr:colOff>
      <xdr:row>9</xdr:row>
      <xdr:rowOff>0</xdr:rowOff>
    </xdr:from>
    <xdr:to>
      <xdr:col>9</xdr:col>
      <xdr:colOff>632460</xdr:colOff>
      <xdr:row>15</xdr:row>
      <xdr:rowOff>121920</xdr:rowOff>
    </xdr:to>
    <xdr:sp macro="" textlink="">
      <xdr:nvSpPr>
        <xdr:cNvPr id="6" name="TextBox 5">
          <a:extLst>
            <a:ext uri="{FF2B5EF4-FFF2-40B4-BE49-F238E27FC236}">
              <a16:creationId xmlns:a16="http://schemas.microsoft.com/office/drawing/2014/main" id="{033AD6F7-88AE-4D17-A644-DCFF221C3956}"/>
            </a:ext>
          </a:extLst>
        </xdr:cNvPr>
        <xdr:cNvSpPr txBox="1"/>
      </xdr:nvSpPr>
      <xdr:spPr>
        <a:xfrm>
          <a:off x="7414260" y="2369820"/>
          <a:ext cx="2125980" cy="121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900"/>
            <a:t>**ช่องนี้มีความสำคัญมาก โปรดระวัง**       1.</a:t>
          </a:r>
          <a:r>
            <a:rPr lang="th-TH" sz="900" baseline="0"/>
            <a:t> ใส่เบอร์อีเมลเพียงอีเมลเดียว</a:t>
          </a:r>
        </a:p>
        <a:p>
          <a:r>
            <a:rPr lang="th-TH" sz="900" baseline="0"/>
            <a:t>2. ไม่เว้นวรรคหรือใส่เครื่องหมายใดๆ      3. ต้องเป็นอีเมลที่ใช้เฉพาะบุคคลนั้น ไม่ใช่อีเมลรวมของหน่วยงาน</a:t>
          </a:r>
        </a:p>
        <a:p>
          <a:r>
            <a:rPr lang="th-TH" sz="900" baseline="0"/>
            <a:t>4. หากไม่มั่นใจความถูกต้อง ควรตรวจสอบจากผู้ให้ข้อมูล หรือ </a:t>
          </a:r>
          <a:r>
            <a:rPr lang="en-US" sz="900" baseline="0"/>
            <a:t>search</a:t>
          </a:r>
          <a:r>
            <a:rPr lang="th-TH" sz="900" baseline="0"/>
            <a:t> หาในอินเทอร์เน็ตก่อนนำส่ง</a:t>
          </a:r>
        </a:p>
        <a:p>
          <a:endParaRPr lang="th-TH" sz="9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106680</xdr:colOff>
          <xdr:row>3</xdr:row>
          <xdr:rowOff>0</xdr:rowOff>
        </xdr:from>
        <xdr:to>
          <xdr:col>6</xdr:col>
          <xdr:colOff>1402080</xdr:colOff>
          <xdr:row>4</xdr:row>
          <xdr:rowOff>137160</xdr:rowOff>
        </xdr:to>
        <xdr:sp macro="" textlink="">
          <xdr:nvSpPr>
            <xdr:cNvPr id="3073" name="Check Box 1" descr="I confirm that I have the consent of those below to share their information with QS." hidden="1">
              <a:extLst>
                <a:ext uri="{63B3BB69-23CF-44E3-9099-C40C66FF867C}">
                  <a14:compatExt spid="_x0000_s3073"/>
                </a:ext>
                <a:ext uri="{FF2B5EF4-FFF2-40B4-BE49-F238E27FC236}">
                  <a16:creationId xmlns:a16="http://schemas.microsoft.com/office/drawing/2014/main" id="{E2C5F032-16C5-4490-B4AA-A1C97C3539ED}"/>
                </a:ext>
              </a:extLst>
            </xdr:cNvPr>
            <xdr:cNvSpPr/>
          </xdr:nvSpPr>
          <xdr:spPr bwMode="auto">
            <a:xfrm>
              <a:off x="0" y="0"/>
              <a:ext cx="0" cy="0"/>
            </a:xfrm>
            <a:prstGeom prst="rect">
              <a:avLst/>
            </a:prstGeom>
            <a:noFill/>
            <a:ln>
              <a:noFill/>
            </a:ln>
            <a:extLst>
              <a:ext uri="{909E8E84-426E-40DD-AFC4-6F175D3DCCD1}">
                <a14:hiddenFill>
                  <a:solidFill>
                    <a:srgbClr val="FF9900" mc:Ignorable="a14" a14:legacySpreadsheetColorIndex="52">
                      <a:alpha val="60001"/>
                    </a:srgbClr>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confirm that I have the consent of those below to share their information with QS.</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scptb@mahidol.ac.th"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baerbel@qs.com"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mailto:dzengin@ku.edu.tr" TargetMode="External"/><Relationship Id="rId21" Type="http://schemas.openxmlformats.org/officeDocument/2006/relationships/hyperlink" Target="mailto:tsuchiya@tokai-u.jp" TargetMode="External"/><Relationship Id="rId42" Type="http://schemas.openxmlformats.org/officeDocument/2006/relationships/hyperlink" Target="mailto:zhiyuan_pang@sutd.edu.sg" TargetMode="External"/><Relationship Id="rId63" Type="http://schemas.openxmlformats.org/officeDocument/2006/relationships/hyperlink" Target="mailto:wenwen.tian@nwpu.edu.cn" TargetMode="External"/><Relationship Id="rId84" Type="http://schemas.openxmlformats.org/officeDocument/2006/relationships/hyperlink" Target="mailto:imaizumi.teppei.j6@f.gifu-u.ac.jp" TargetMode="External"/><Relationship Id="rId138" Type="http://schemas.openxmlformats.org/officeDocument/2006/relationships/hyperlink" Target="mailto:suphasilp.c@egat.co.th" TargetMode="External"/><Relationship Id="rId159" Type="http://schemas.openxmlformats.org/officeDocument/2006/relationships/hyperlink" Target="mailto:intrira@webmail.npru.ac.th" TargetMode="External"/><Relationship Id="rId170" Type="http://schemas.openxmlformats.org/officeDocument/2006/relationships/hyperlink" Target="mailto:wichaya.chinbunchorn@robertet.com" TargetMode="External"/><Relationship Id="rId191" Type="http://schemas.openxmlformats.org/officeDocument/2006/relationships/hyperlink" Target="mailto:kannika.vaiyasilpa@ssup.co.th" TargetMode="External"/><Relationship Id="rId107" Type="http://schemas.openxmlformats.org/officeDocument/2006/relationships/hyperlink" Target="mailto:ieewnl@ccu.edu.tw" TargetMode="External"/><Relationship Id="rId11" Type="http://schemas.openxmlformats.org/officeDocument/2006/relationships/hyperlink" Target="mailto:dedy.wicaksono@sgu.ac.id" TargetMode="External"/><Relationship Id="rId32" Type="http://schemas.openxmlformats.org/officeDocument/2006/relationships/hyperlink" Target="mailto:globaleducation@utm.my" TargetMode="External"/><Relationship Id="rId53" Type="http://schemas.openxmlformats.org/officeDocument/2006/relationships/hyperlink" Target="mailto:sunyinghwan@mail.ntust.edu.tw" TargetMode="External"/><Relationship Id="rId74" Type="http://schemas.openxmlformats.org/officeDocument/2006/relationships/hyperlink" Target="mailto:funayama@m.tohoku.ac.jp" TargetMode="External"/><Relationship Id="rId128" Type="http://schemas.openxmlformats.org/officeDocument/2006/relationships/hyperlink" Target="mailto:krittaphol.v@chula.ac.th" TargetMode="External"/><Relationship Id="rId149" Type="http://schemas.openxmlformats.org/officeDocument/2006/relationships/hyperlink" Target="mailto:yanatchara@thaioilgroup.com" TargetMode="External"/><Relationship Id="rId5" Type="http://schemas.openxmlformats.org/officeDocument/2006/relationships/hyperlink" Target="mailto:luluhamida@uin-malang.ac.id" TargetMode="External"/><Relationship Id="rId95" Type="http://schemas.openxmlformats.org/officeDocument/2006/relationships/hyperlink" Target="mailto:coymbautista81@gmail.com" TargetMode="External"/><Relationship Id="rId160" Type="http://schemas.openxmlformats.org/officeDocument/2006/relationships/hyperlink" Target="mailto:anhvarrah.li@ssru.ac.th" TargetMode="External"/><Relationship Id="rId181" Type="http://schemas.openxmlformats.org/officeDocument/2006/relationships/hyperlink" Target="mailto:prapon.s@nida.ac.th" TargetMode="External"/><Relationship Id="rId22" Type="http://schemas.openxmlformats.org/officeDocument/2006/relationships/hyperlink" Target="mailto:tipplook@shinshu-u.ac.jp" TargetMode="External"/><Relationship Id="rId43" Type="http://schemas.openxmlformats.org/officeDocument/2006/relationships/hyperlink" Target="mailto:hsinyu@nkfust.edu.tw" TargetMode="External"/><Relationship Id="rId64" Type="http://schemas.openxmlformats.org/officeDocument/2006/relationships/hyperlink" Target="mailto:ydlu@hainanu.edu.cn" TargetMode="External"/><Relationship Id="rId118" Type="http://schemas.openxmlformats.org/officeDocument/2006/relationships/hyperlink" Target="mailto:dalkilic@yildiz.edu.tr" TargetMode="External"/><Relationship Id="rId139" Type="http://schemas.openxmlformats.org/officeDocument/2006/relationships/hyperlink" Target="mailto:siraparsorn.semthong@murata.com" TargetMode="External"/><Relationship Id="rId85" Type="http://schemas.openxmlformats.org/officeDocument/2006/relationships/hyperlink" Target="mailto:yyang@gnu.ac.kr" TargetMode="External"/><Relationship Id="rId150" Type="http://schemas.openxmlformats.org/officeDocument/2006/relationships/hyperlink" Target="mailto:Chompoonut.kamnouvn@bridgestone.com" TargetMode="External"/><Relationship Id="rId171" Type="http://schemas.openxmlformats.org/officeDocument/2006/relationships/hyperlink" Target="mailto:li@go.buu.ac.th" TargetMode="External"/><Relationship Id="rId192" Type="http://schemas.openxmlformats.org/officeDocument/2006/relationships/hyperlink" Target="mailto:vswww@mahidol.ac.th" TargetMode="External"/><Relationship Id="rId12" Type="http://schemas.openxmlformats.org/officeDocument/2006/relationships/hyperlink" Target="mailto:larasatisk11@gmail.com" TargetMode="External"/><Relationship Id="rId33" Type="http://schemas.openxmlformats.org/officeDocument/2006/relationships/hyperlink" Target="mailto:ngumbangjuat@yahoo.com" TargetMode="External"/><Relationship Id="rId108" Type="http://schemas.openxmlformats.org/officeDocument/2006/relationships/hyperlink" Target="mailto:imeslc@ccu.edu.tw" TargetMode="External"/><Relationship Id="rId129" Type="http://schemas.openxmlformats.org/officeDocument/2006/relationships/hyperlink" Target="mailto:akkharawit.kan@nxpo.or.th" TargetMode="External"/><Relationship Id="rId54" Type="http://schemas.openxmlformats.org/officeDocument/2006/relationships/hyperlink" Target="mailto:tchen0922@stust.edu.tw" TargetMode="External"/><Relationship Id="rId75" Type="http://schemas.openxmlformats.org/officeDocument/2006/relationships/hyperlink" Target="mailto:i034066@ow.shibaura-it.ac.jp" TargetMode="External"/><Relationship Id="rId96" Type="http://schemas.openxmlformats.org/officeDocument/2006/relationships/hyperlink" Target="mailto:rhodora.magan@ctu.edu.ph" TargetMode="External"/><Relationship Id="rId140" Type="http://schemas.openxmlformats.org/officeDocument/2006/relationships/hyperlink" Target="mailto:passamon.ra@dsst.daicel.com" TargetMode="External"/><Relationship Id="rId161" Type="http://schemas.openxmlformats.org/officeDocument/2006/relationships/hyperlink" Target="mailto:anchana.r@psu.ac.th" TargetMode="External"/><Relationship Id="rId182" Type="http://schemas.openxmlformats.org/officeDocument/2006/relationships/hyperlink" Target="mailto:pornpun.p@nida.ac.th" TargetMode="External"/><Relationship Id="rId6" Type="http://schemas.openxmlformats.org/officeDocument/2006/relationships/hyperlink" Target="mailto:estigriana@gmail.com" TargetMode="External"/><Relationship Id="rId23" Type="http://schemas.openxmlformats.org/officeDocument/2006/relationships/hyperlink" Target="mailto:shinohara.jun.du@ehime-u.ac.jp" TargetMode="External"/><Relationship Id="rId119" Type="http://schemas.openxmlformats.org/officeDocument/2006/relationships/hyperlink" Target="mailto:mcamci@siirt.edu.tr" TargetMode="External"/><Relationship Id="rId44" Type="http://schemas.openxmlformats.org/officeDocument/2006/relationships/hyperlink" Target="mailto:aimhichiayu@gmail.com" TargetMode="External"/><Relationship Id="rId65" Type="http://schemas.openxmlformats.org/officeDocument/2006/relationships/hyperlink" Target="mailto:mm_rashidi@yahoo.com" TargetMode="External"/><Relationship Id="rId86" Type="http://schemas.openxmlformats.org/officeDocument/2006/relationships/hyperlink" Target="mailto:prof.kenzo.takahashi@gmail.com" TargetMode="External"/><Relationship Id="rId130" Type="http://schemas.openxmlformats.org/officeDocument/2006/relationships/hyperlink" Target="mailto:photjanee@kru.ac.th" TargetMode="External"/><Relationship Id="rId151" Type="http://schemas.openxmlformats.org/officeDocument/2006/relationships/hyperlink" Target="https://th.linkedin.com/in/juttikhun" TargetMode="External"/><Relationship Id="rId172" Type="http://schemas.openxmlformats.org/officeDocument/2006/relationships/hyperlink" Target="mailto:kanokorn.s@psu.ac.th" TargetMode="External"/><Relationship Id="rId193" Type="http://schemas.openxmlformats.org/officeDocument/2006/relationships/hyperlink" Target="mailto:thidaporn.the@kmutt.ac.th" TargetMode="External"/><Relationship Id="rId13" Type="http://schemas.openxmlformats.org/officeDocument/2006/relationships/hyperlink" Target="https://www.google.com/maps/place/Japan/data=!4m2!3m1!19sChIJLxl_1w9OZzQRRFJmfNR1QvU" TargetMode="External"/><Relationship Id="rId109" Type="http://schemas.openxmlformats.org/officeDocument/2006/relationships/hyperlink" Target="mailto:jialing@nkfust.edu.tw" TargetMode="External"/><Relationship Id="rId34" Type="http://schemas.openxmlformats.org/officeDocument/2006/relationships/hyperlink" Target="mailto:mm.media@wwf.org.mm" TargetMode="External"/><Relationship Id="rId55" Type="http://schemas.openxmlformats.org/officeDocument/2006/relationships/hyperlink" Target="mailto:sunyinghwan@mail.ntust.edu.tw" TargetMode="External"/><Relationship Id="rId76" Type="http://schemas.openxmlformats.org/officeDocument/2006/relationships/hyperlink" Target="mailto:nmaru@vos.nagaokaut.ac.jp" TargetMode="External"/><Relationship Id="rId97" Type="http://schemas.openxmlformats.org/officeDocument/2006/relationships/hyperlink" Target="mailto:vangaitano.vergara@ctu.edu.ph" TargetMode="External"/><Relationship Id="rId120" Type="http://schemas.openxmlformats.org/officeDocument/2006/relationships/hyperlink" Target="mailto:NguyenThanhThuy@wru.edu.vn" TargetMode="External"/><Relationship Id="rId141" Type="http://schemas.openxmlformats.org/officeDocument/2006/relationships/hyperlink" Target="mailto:Phatpasin.sam@midasit.com" TargetMode="External"/><Relationship Id="rId7" Type="http://schemas.openxmlformats.org/officeDocument/2006/relationships/hyperlink" Target="mailto:nabilarahmadani662@gmail.com" TargetMode="External"/><Relationship Id="rId162" Type="http://schemas.openxmlformats.org/officeDocument/2006/relationships/hyperlink" Target="mailto:kamolchanok.w@ku.th" TargetMode="External"/><Relationship Id="rId183" Type="http://schemas.openxmlformats.org/officeDocument/2006/relationships/hyperlink" Target="mailto:sermsap.v@lawasri.tru.ac.th" TargetMode="External"/><Relationship Id="rId2" Type="http://schemas.openxmlformats.org/officeDocument/2006/relationships/hyperlink" Target="mailto:tiejun@mail.xjtu.edu.cn" TargetMode="External"/><Relationship Id="rId29" Type="http://schemas.openxmlformats.org/officeDocument/2006/relationships/hyperlink" Target="mailto:cj_kim@gnu.ac.kr" TargetMode="External"/><Relationship Id="rId24" Type="http://schemas.openxmlformats.org/officeDocument/2006/relationships/hyperlink" Target="mailto:suke3jr@jimu.hokudai.ac.jp" TargetMode="External"/><Relationship Id="rId40" Type="http://schemas.openxmlformats.org/officeDocument/2006/relationships/hyperlink" Target="mailto:lsirbhw@nus.edu.sg" TargetMode="External"/><Relationship Id="rId45" Type="http://schemas.openxmlformats.org/officeDocument/2006/relationships/hyperlink" Target="mailto:hmhang@nctu.edu.tw" TargetMode="External"/><Relationship Id="rId66" Type="http://schemas.openxmlformats.org/officeDocument/2006/relationships/hyperlink" Target="mailto:jobish_johns@rediffmail.com" TargetMode="External"/><Relationship Id="rId87" Type="http://schemas.openxmlformats.org/officeDocument/2006/relationships/hyperlink" Target="mailto:niccolo@aoni.waseda.jp" TargetMode="External"/><Relationship Id="rId110" Type="http://schemas.openxmlformats.org/officeDocument/2006/relationships/hyperlink" Target="mailto:ityang@mail.ntust.edu.tw" TargetMode="External"/><Relationship Id="rId115" Type="http://schemas.openxmlformats.org/officeDocument/2006/relationships/hyperlink" Target="mailto:ccwang@nctu.edu.tw" TargetMode="External"/><Relationship Id="rId131" Type="http://schemas.openxmlformats.org/officeDocument/2006/relationships/hyperlink" Target="mailto:sutasinee@tsri.or.th" TargetMode="External"/><Relationship Id="rId136" Type="http://schemas.openxmlformats.org/officeDocument/2006/relationships/hyperlink" Target="mailto:AMCHOCHAI@gmail.com" TargetMode="External"/><Relationship Id="rId157" Type="http://schemas.openxmlformats.org/officeDocument/2006/relationships/hyperlink" Target="https://www.tmd.go.th/en/" TargetMode="External"/><Relationship Id="rId178" Type="http://schemas.openxmlformats.org/officeDocument/2006/relationships/hyperlink" Target="mailto:sakornsom@pim.ac.th" TargetMode="External"/><Relationship Id="rId61" Type="http://schemas.openxmlformats.org/officeDocument/2006/relationships/hyperlink" Target="mailto:ho.pvp@vlu.edu.vn" TargetMode="External"/><Relationship Id="rId82" Type="http://schemas.openxmlformats.org/officeDocument/2006/relationships/hyperlink" Target="mailto:sugishima.sssv@gmail.com" TargetMode="External"/><Relationship Id="rId152" Type="http://schemas.openxmlformats.org/officeDocument/2006/relationships/hyperlink" Target="mailto:kessaraa@seameo-stemed.org" TargetMode="External"/><Relationship Id="rId173" Type="http://schemas.openxmlformats.org/officeDocument/2006/relationships/hyperlink" Target="mailto:kullatip@gmail.com" TargetMode="External"/><Relationship Id="rId194" Type="http://schemas.openxmlformats.org/officeDocument/2006/relationships/hyperlink" Target="mailto:surawut.chu@kmutt.ac.th" TargetMode="External"/><Relationship Id="rId199" Type="http://schemas.openxmlformats.org/officeDocument/2006/relationships/hyperlink" Target="mailto:kanchana.sae@biotec.or.th" TargetMode="External"/><Relationship Id="rId203" Type="http://schemas.openxmlformats.org/officeDocument/2006/relationships/vmlDrawing" Target="../drawings/vmlDrawing1.vml"/><Relationship Id="rId19" Type="http://schemas.openxmlformats.org/officeDocument/2006/relationships/hyperlink" Target="mailto:ohkura@sic.shibaura-it.ac.jp" TargetMode="External"/><Relationship Id="rId14" Type="http://schemas.openxmlformats.org/officeDocument/2006/relationships/hyperlink" Target="http://pataraponggrips.ac.jp/" TargetMode="External"/><Relationship Id="rId30" Type="http://schemas.openxmlformats.org/officeDocument/2006/relationships/hyperlink" Target="mailto:m.zafran@utm.my" TargetMode="External"/><Relationship Id="rId35" Type="http://schemas.openxmlformats.org/officeDocument/2006/relationships/hyperlink" Target="mailto:mgcbaywong@slu.edu.ph" TargetMode="External"/><Relationship Id="rId56" Type="http://schemas.openxmlformats.org/officeDocument/2006/relationships/hyperlink" Target="mailto:winnieli@mail.mcut.edu.tw" TargetMode="External"/><Relationship Id="rId77" Type="http://schemas.openxmlformats.org/officeDocument/2006/relationships/hyperlink" Target="mailto:hasezaki@tokushima-u.ac.jp" TargetMode="External"/><Relationship Id="rId100" Type="http://schemas.openxmlformats.org/officeDocument/2006/relationships/hyperlink" Target="mailto:andi_sp@nus.edu.sg" TargetMode="External"/><Relationship Id="rId105" Type="http://schemas.openxmlformats.org/officeDocument/2006/relationships/hyperlink" Target="mailto:urvi_maniar@rp.edu.sg" TargetMode="External"/><Relationship Id="rId126" Type="http://schemas.openxmlformats.org/officeDocument/2006/relationships/hyperlink" Target="mailto:suganya@dek-d.com" TargetMode="External"/><Relationship Id="rId147" Type="http://schemas.openxmlformats.org/officeDocument/2006/relationships/hyperlink" Target="mailto:piyapath@eng.src.ku.ac.th" TargetMode="External"/><Relationship Id="rId168" Type="http://schemas.openxmlformats.org/officeDocument/2006/relationships/hyperlink" Target="mailto:gornhuva@gmail.com" TargetMode="External"/><Relationship Id="rId8" Type="http://schemas.openxmlformats.org/officeDocument/2006/relationships/hyperlink" Target="mailto:muhimatul.umami@uinsgd.ac.id" TargetMode="External"/><Relationship Id="rId51" Type="http://schemas.openxmlformats.org/officeDocument/2006/relationships/hyperlink" Target="mailto:liwei@nfu.edu.tw" TargetMode="External"/><Relationship Id="rId72" Type="http://schemas.openxmlformats.org/officeDocument/2006/relationships/hyperlink" Target="mailto:ululhadi7@gmail.com" TargetMode="External"/><Relationship Id="rId93" Type="http://schemas.openxmlformats.org/officeDocument/2006/relationships/hyperlink" Target="mailto:mohd.rizal@usm.my" TargetMode="External"/><Relationship Id="rId98" Type="http://schemas.openxmlformats.org/officeDocument/2006/relationships/hyperlink" Target="mailto:s.browne@rcu.gov.sa" TargetMode="External"/><Relationship Id="rId121" Type="http://schemas.openxmlformats.org/officeDocument/2006/relationships/hyperlink" Target="mailto:nikorn.s@psu.ac.th" TargetMode="External"/><Relationship Id="rId142" Type="http://schemas.openxmlformats.org/officeDocument/2006/relationships/hyperlink" Target="mailto:ibk1120@midasit.com" TargetMode="External"/><Relationship Id="rId163" Type="http://schemas.openxmlformats.org/officeDocument/2006/relationships/hyperlink" Target="mailto:eerawat@kru.ac.th" TargetMode="External"/><Relationship Id="rId184" Type="http://schemas.openxmlformats.org/officeDocument/2006/relationships/hyperlink" Target="mailto:arak@sut.ac.th" TargetMode="External"/><Relationship Id="rId189" Type="http://schemas.openxmlformats.org/officeDocument/2006/relationships/hyperlink" Target="mailto:mai.noi@kmutt.ac.th" TargetMode="External"/><Relationship Id="rId3" Type="http://schemas.openxmlformats.org/officeDocument/2006/relationships/hyperlink" Target="mailto:sasongko@ae.itb.ac.id" TargetMode="External"/><Relationship Id="rId25" Type="http://schemas.openxmlformats.org/officeDocument/2006/relationships/hyperlink" Target="mailto:fukuyama@nucleng.kyoto-u.ac.jp" TargetMode="External"/><Relationship Id="rId46" Type="http://schemas.openxmlformats.org/officeDocument/2006/relationships/hyperlink" Target="mailto:admmcw@ccu.edu.tw" TargetMode="External"/><Relationship Id="rId67" Type="http://schemas.openxmlformats.org/officeDocument/2006/relationships/hyperlink" Target="mailto:pranabm@iitg.ac.th" TargetMode="External"/><Relationship Id="rId116" Type="http://schemas.openxmlformats.org/officeDocument/2006/relationships/hyperlink" Target="mailto:betul.esen1@atinbas.edu.tr" TargetMode="External"/><Relationship Id="rId137" Type="http://schemas.openxmlformats.org/officeDocument/2006/relationships/hyperlink" Target="mailto:duangrat.k@dia.co.th" TargetMode="External"/><Relationship Id="rId158" Type="http://schemas.openxmlformats.org/officeDocument/2006/relationships/hyperlink" Target="mailto:fsocsok@ku.ac.th" TargetMode="External"/><Relationship Id="rId20" Type="http://schemas.openxmlformats.org/officeDocument/2006/relationships/hyperlink" Target="mailto:satusushi@iwate-u.ac.jp" TargetMode="External"/><Relationship Id="rId41" Type="http://schemas.openxmlformats.org/officeDocument/2006/relationships/hyperlink" Target="mailto:i.bessarab@ntu.edu.sg" TargetMode="External"/><Relationship Id="rId62" Type="http://schemas.openxmlformats.org/officeDocument/2006/relationships/hyperlink" Target="mailto:radwiya44@yahoo.com" TargetMode="External"/><Relationship Id="rId83" Type="http://schemas.openxmlformats.org/officeDocument/2006/relationships/hyperlink" Target="mailto:siro.13.boon@gmail.com" TargetMode="External"/><Relationship Id="rId88" Type="http://schemas.openxmlformats.org/officeDocument/2006/relationships/hyperlink" Target="mailto:fwany7w@aoni.waseda.jp" TargetMode="External"/><Relationship Id="rId111" Type="http://schemas.openxmlformats.org/officeDocument/2006/relationships/hyperlink" Target="mailto:jesmine91@mail.stust.edu.tw" TargetMode="External"/><Relationship Id="rId132" Type="http://schemas.openxmlformats.org/officeDocument/2006/relationships/hyperlink" Target="mailto:drfungy2000@yahoo.com" TargetMode="External"/><Relationship Id="rId153" Type="http://schemas.openxmlformats.org/officeDocument/2006/relationships/hyperlink" Target="mailto:krittips@scg.com" TargetMode="External"/><Relationship Id="rId174" Type="http://schemas.openxmlformats.org/officeDocument/2006/relationships/hyperlink" Target="mailto:piyapong.jan@mahidol.ac.th" TargetMode="External"/><Relationship Id="rId179" Type="http://schemas.openxmlformats.org/officeDocument/2006/relationships/hyperlink" Target="mailto:somrat.k@eng.kmutnb.ac.th" TargetMode="External"/><Relationship Id="rId195" Type="http://schemas.openxmlformats.org/officeDocument/2006/relationships/hyperlink" Target="mailto:supathra.lil@mahidol.ac.th" TargetMode="External"/><Relationship Id="rId190" Type="http://schemas.openxmlformats.org/officeDocument/2006/relationships/hyperlink" Target="mailto:kanteera.soo@kmutt.ac.th" TargetMode="External"/><Relationship Id="rId204" Type="http://schemas.openxmlformats.org/officeDocument/2006/relationships/ctrlProp" Target="../ctrlProps/ctrlProp1.xml"/><Relationship Id="rId15" Type="http://schemas.openxmlformats.org/officeDocument/2006/relationships/hyperlink" Target="mailto:hama@keyaki.cc.u-tokai.ac.jp" TargetMode="External"/><Relationship Id="rId36" Type="http://schemas.openxmlformats.org/officeDocument/2006/relationships/hyperlink" Target="mailto:etheljane.escabas@ctu.edu.ph" TargetMode="External"/><Relationship Id="rId57" Type="http://schemas.openxmlformats.org/officeDocument/2006/relationships/hyperlink" Target="mailto:yuchuan@mail.nsysu.edu.tw" TargetMode="External"/><Relationship Id="rId106" Type="http://schemas.openxmlformats.org/officeDocument/2006/relationships/hyperlink" Target="https://www.google.com/maps/place/Taiwan/data=!4m2!3m1!19sChIJL1cHXAbzbjQRaVScvwTwEec" TargetMode="External"/><Relationship Id="rId127" Type="http://schemas.openxmlformats.org/officeDocument/2006/relationships/hyperlink" Target="mailto:sarocha@scurvethai.com" TargetMode="External"/><Relationship Id="rId10" Type="http://schemas.openxmlformats.org/officeDocument/2006/relationships/hyperlink" Target="mailto:197606242005012007@uin-suka.ac.id" TargetMode="External"/><Relationship Id="rId31" Type="http://schemas.openxmlformats.org/officeDocument/2006/relationships/hyperlink" Target="mailto:astuty@utm.my" TargetMode="External"/><Relationship Id="rId52" Type="http://schemas.openxmlformats.org/officeDocument/2006/relationships/hyperlink" Target="mailto:redppjiang@nfu.edu.tw" TargetMode="External"/><Relationship Id="rId73" Type="http://schemas.openxmlformats.org/officeDocument/2006/relationships/hyperlink" Target="https://www.google.com/maps/place/Japan/data=!4m2!3m1!19sChIJLxl_1w9OZzQRRFJmfNR1QvU" TargetMode="External"/><Relationship Id="rId78" Type="http://schemas.openxmlformats.org/officeDocument/2006/relationships/hyperlink" Target="mailto:sunthornpan.narin.q2@shibaura-it.ac.jp" TargetMode="External"/><Relationship Id="rId94" Type="http://schemas.openxmlformats.org/officeDocument/2006/relationships/hyperlink" Target="mailto:wentong@um.edu.my" TargetMode="External"/><Relationship Id="rId99" Type="http://schemas.openxmlformats.org/officeDocument/2006/relationships/hyperlink" Target="https://www.google.com/maps/place/Singapore/data=!4m2!3m1!19sChIJdZOLiiMR2jERxPWrUs9peIg" TargetMode="External"/><Relationship Id="rId101" Type="http://schemas.openxmlformats.org/officeDocument/2006/relationships/hyperlink" Target="mailto:charles_xie@sutd.edu.sg" TargetMode="External"/><Relationship Id="rId122" Type="http://schemas.openxmlformats.org/officeDocument/2006/relationships/hyperlink" Target="mailto:wanatchapong.k@psu.ac.th" TargetMode="External"/><Relationship Id="rId143" Type="http://schemas.openxmlformats.org/officeDocument/2006/relationships/hyperlink" Target="mailto:siriporn@ramadaplazamenamriverside.com" TargetMode="External"/><Relationship Id="rId148" Type="http://schemas.openxmlformats.org/officeDocument/2006/relationships/hyperlink" Target="mailto:uthen@qmlcorp.com" TargetMode="External"/><Relationship Id="rId164" Type="http://schemas.openxmlformats.org/officeDocument/2006/relationships/hyperlink" Target="mailto:ashijyao@nu.ac.th" TargetMode="External"/><Relationship Id="rId169" Type="http://schemas.openxmlformats.org/officeDocument/2006/relationships/hyperlink" Target="mailto:withchuds@mtec.or.th" TargetMode="External"/><Relationship Id="rId185" Type="http://schemas.openxmlformats.org/officeDocument/2006/relationships/hyperlink" Target="mailto:vasan_stou@hotmail.com" TargetMode="External"/><Relationship Id="rId4" Type="http://schemas.openxmlformats.org/officeDocument/2006/relationships/hyperlink" Target="mailto:bayu.agung.prahardika@bio.uin-malang.ac.id" TargetMode="External"/><Relationship Id="rId9" Type="http://schemas.openxmlformats.org/officeDocument/2006/relationships/hyperlink" Target="mailto:yuanitarhartono@uinsa.ac.id" TargetMode="External"/><Relationship Id="rId180" Type="http://schemas.openxmlformats.org/officeDocument/2006/relationships/hyperlink" Target="mailto:sate.s@cmu.ac.th" TargetMode="External"/><Relationship Id="rId26" Type="http://schemas.openxmlformats.org/officeDocument/2006/relationships/hyperlink" Target="mailto:ishkwh@sic.shibaura-it.ac.jp" TargetMode="External"/><Relationship Id="rId47" Type="http://schemas.openxmlformats.org/officeDocument/2006/relationships/hyperlink" Target="mailto:buidiengiau@saturn.yzu.edu.tw" TargetMode="External"/><Relationship Id="rId68" Type="http://schemas.openxmlformats.org/officeDocument/2006/relationships/hyperlink" Target="mailto:sumit090391@gmail.com" TargetMode="External"/><Relationship Id="rId89" Type="http://schemas.openxmlformats.org/officeDocument/2006/relationships/hyperlink" Target="mailto:diyu@pknu.ac.kr" TargetMode="External"/><Relationship Id="rId112" Type="http://schemas.openxmlformats.org/officeDocument/2006/relationships/hyperlink" Target="mailto:stilaa722@nkust.edu.tw" TargetMode="External"/><Relationship Id="rId133" Type="http://schemas.openxmlformats.org/officeDocument/2006/relationships/hyperlink" Target="mailto:philip.rou@mahidol.ac.th" TargetMode="External"/><Relationship Id="rId154" Type="http://schemas.openxmlformats.org/officeDocument/2006/relationships/hyperlink" Target="mailto:noppon_c@jjsea.com" TargetMode="External"/><Relationship Id="rId175" Type="http://schemas.openxmlformats.org/officeDocument/2006/relationships/hyperlink" Target="mailto:parinda.ja@ku.th" TargetMode="External"/><Relationship Id="rId196" Type="http://schemas.openxmlformats.org/officeDocument/2006/relationships/hyperlink" Target="mailto:sarttrawut.tul@kmutt.ac.th" TargetMode="External"/><Relationship Id="rId200" Type="http://schemas.openxmlformats.org/officeDocument/2006/relationships/hyperlink" Target="mailto:chot@ait.ac.th" TargetMode="External"/><Relationship Id="rId16" Type="http://schemas.openxmlformats.org/officeDocument/2006/relationships/hyperlink" Target="mailto:htomita@tokai.ac.jp" TargetMode="External"/><Relationship Id="rId37" Type="http://schemas.openxmlformats.org/officeDocument/2006/relationships/hyperlink" Target="mailto:jromesina@mcl.edu.ph" TargetMode="External"/><Relationship Id="rId58" Type="http://schemas.openxmlformats.org/officeDocument/2006/relationships/hyperlink" Target="mailto:chc@mail.tku.edu.tw" TargetMode="External"/><Relationship Id="rId79" Type="http://schemas.openxmlformats.org/officeDocument/2006/relationships/hyperlink" Target="mailto:konno.takumi.sci@osaka-u.ac.jp" TargetMode="External"/><Relationship Id="rId102" Type="http://schemas.openxmlformats.org/officeDocument/2006/relationships/hyperlink" Target="mailto:Man-Yi.Ho@dyson.com" TargetMode="External"/><Relationship Id="rId123" Type="http://schemas.openxmlformats.org/officeDocument/2006/relationships/hyperlink" Target="mailto:betly1416@gmail.com" TargetMode="External"/><Relationship Id="rId144" Type="http://schemas.openxmlformats.org/officeDocument/2006/relationships/hyperlink" Target="mailto:kulwadee@eng.src.ku.ac.th" TargetMode="External"/><Relationship Id="rId90" Type="http://schemas.openxmlformats.org/officeDocument/2006/relationships/hyperlink" Target="mailto:a.chamkha@kcst.edu.kw" TargetMode="External"/><Relationship Id="rId165" Type="http://schemas.openxmlformats.org/officeDocument/2006/relationships/hyperlink" Target="mailto:jariya.s@sskru.ac.th" TargetMode="External"/><Relationship Id="rId186" Type="http://schemas.openxmlformats.org/officeDocument/2006/relationships/hyperlink" Target="mailto:wanvipawon@pim.ac.th" TargetMode="External"/><Relationship Id="rId27" Type="http://schemas.openxmlformats.org/officeDocument/2006/relationships/hyperlink" Target="mailto:ueno@shibaura-it.ac.jp" TargetMode="External"/><Relationship Id="rId48" Type="http://schemas.openxmlformats.org/officeDocument/2006/relationships/hyperlink" Target="mailto:ccsung@mail.cgu.edu.tw" TargetMode="External"/><Relationship Id="rId69" Type="http://schemas.openxmlformats.org/officeDocument/2006/relationships/hyperlink" Target="mailto:godson@karunya.edu" TargetMode="External"/><Relationship Id="rId113" Type="http://schemas.openxmlformats.org/officeDocument/2006/relationships/hyperlink" Target="mailto:wmyan1234@gmail.com" TargetMode="External"/><Relationship Id="rId134" Type="http://schemas.openxmlformats.org/officeDocument/2006/relationships/hyperlink" Target="mailto:mronglarp@hotmail.com" TargetMode="External"/><Relationship Id="rId80" Type="http://schemas.openxmlformats.org/officeDocument/2006/relationships/hyperlink" Target="mailto:nguyen.thi.ha@zeon.co.jp" TargetMode="External"/><Relationship Id="rId155" Type="http://schemas.openxmlformats.org/officeDocument/2006/relationships/hyperlink" Target="mailto:pimchanoku@dhipaya.co.th" TargetMode="External"/><Relationship Id="rId176" Type="http://schemas.openxmlformats.org/officeDocument/2006/relationships/hyperlink" Target="mailto:phichai@nida.ac.th" TargetMode="External"/><Relationship Id="rId197" Type="http://schemas.openxmlformats.org/officeDocument/2006/relationships/hyperlink" Target="mailto:vilair8106@yahoo.com" TargetMode="External"/><Relationship Id="rId201" Type="http://schemas.openxmlformats.org/officeDocument/2006/relationships/hyperlink" Target="mailto:amornrat.lim@entec.or.th" TargetMode="External"/><Relationship Id="rId17" Type="http://schemas.openxmlformats.org/officeDocument/2006/relationships/hyperlink" Target="mailto:mnakamura@jcom.nagaokaut.ac.jp" TargetMode="External"/><Relationship Id="rId38" Type="http://schemas.openxmlformats.org/officeDocument/2006/relationships/hyperlink" Target="mailto:aalqarni@kku.edu.sa" TargetMode="External"/><Relationship Id="rId59" Type="http://schemas.openxmlformats.org/officeDocument/2006/relationships/hyperlink" Target="mailto:bsarsilmaz@ku.edu.tr" TargetMode="External"/><Relationship Id="rId103" Type="http://schemas.openxmlformats.org/officeDocument/2006/relationships/hyperlink" Target="mailto:lay_leong_loong@rp.edu.sg" TargetMode="External"/><Relationship Id="rId124" Type="http://schemas.openxmlformats.org/officeDocument/2006/relationships/hyperlink" Target="mailto:patcharathida.singhalert@andovar.com" TargetMode="External"/><Relationship Id="rId70" Type="http://schemas.openxmlformats.org/officeDocument/2006/relationships/hyperlink" Target="mailto:adisubrata@ugm.ac.id" TargetMode="External"/><Relationship Id="rId91" Type="http://schemas.openxmlformats.org/officeDocument/2006/relationships/hyperlink" Target="mailto:upf@utm.my" TargetMode="External"/><Relationship Id="rId145" Type="http://schemas.openxmlformats.org/officeDocument/2006/relationships/hyperlink" Target="mailto:kwanruetai.b@rmutp.ac.th" TargetMode="External"/><Relationship Id="rId166" Type="http://schemas.openxmlformats.org/officeDocument/2006/relationships/hyperlink" Target="mailto:aweewan.m@nida.ac.th" TargetMode="External"/><Relationship Id="rId187" Type="http://schemas.openxmlformats.org/officeDocument/2006/relationships/hyperlink" Target="mailto:vitsanu.n@rmutsb.ac.th" TargetMode="External"/><Relationship Id="rId1" Type="http://schemas.openxmlformats.org/officeDocument/2006/relationships/hyperlink" Target="mailto:HNU@hainanu.edu.cn" TargetMode="External"/><Relationship Id="rId28" Type="http://schemas.openxmlformats.org/officeDocument/2006/relationships/hyperlink" Target="mailto:yoshikawa@imr.tohoku.ac.jp" TargetMode="External"/><Relationship Id="rId49" Type="http://schemas.openxmlformats.org/officeDocument/2006/relationships/hyperlink" Target="mailto:crystalli@mail.mcut.edu.tw" TargetMode="External"/><Relationship Id="rId114" Type="http://schemas.openxmlformats.org/officeDocument/2006/relationships/hyperlink" Target="mailto:shucm@yuntech.edu.tw" TargetMode="External"/><Relationship Id="rId60" Type="http://schemas.openxmlformats.org/officeDocument/2006/relationships/hyperlink" Target="mailto:evren.mutlugun@agu.edu.tr" TargetMode="External"/><Relationship Id="rId81" Type="http://schemas.openxmlformats.org/officeDocument/2006/relationships/hyperlink" Target="mailto:akte@cc.tuat.ac.jp" TargetMode="External"/><Relationship Id="rId135" Type="http://schemas.openxmlformats.org/officeDocument/2006/relationships/hyperlink" Target="mailto:somying.wrd@dnp.go.th" TargetMode="External"/><Relationship Id="rId156" Type="http://schemas.openxmlformats.org/officeDocument/2006/relationships/hyperlink" Target="mailto:phiyawat.sath@gmail.com" TargetMode="External"/><Relationship Id="rId177" Type="http://schemas.openxmlformats.org/officeDocument/2006/relationships/hyperlink" Target="mailto:punnatree_pat@hotmail.com" TargetMode="External"/><Relationship Id="rId198" Type="http://schemas.openxmlformats.org/officeDocument/2006/relationships/hyperlink" Target="mailto:Vassanasak_lim@dusit.ac.th" TargetMode="External"/><Relationship Id="rId202" Type="http://schemas.openxmlformats.org/officeDocument/2006/relationships/drawing" Target="../drawings/drawing3.xml"/><Relationship Id="rId18" Type="http://schemas.openxmlformats.org/officeDocument/2006/relationships/hyperlink" Target="mailto:mygotoservice.co@gmail.com" TargetMode="External"/><Relationship Id="rId39" Type="http://schemas.openxmlformats.org/officeDocument/2006/relationships/hyperlink" Target="mailto:akrithika@ntu.edu.sg" TargetMode="External"/><Relationship Id="rId50" Type="http://schemas.openxmlformats.org/officeDocument/2006/relationships/hyperlink" Target="mailto:irisma@mail.ntust.edu.tw" TargetMode="External"/><Relationship Id="rId104" Type="http://schemas.openxmlformats.org/officeDocument/2006/relationships/hyperlink" Target="mailto:tan_zhen_ling@RP.EDU.SG" TargetMode="External"/><Relationship Id="rId125" Type="http://schemas.openxmlformats.org/officeDocument/2006/relationships/hyperlink" Target="mailto:wilasinee.pe@cybertron.co.th" TargetMode="External"/><Relationship Id="rId146" Type="http://schemas.openxmlformats.org/officeDocument/2006/relationships/hyperlink" Target="mailto:umarin@eng.src.ku.ac.th" TargetMode="External"/><Relationship Id="rId167" Type="http://schemas.openxmlformats.org/officeDocument/2006/relationships/hyperlink" Target="mailto:budi.business.waluyo@gmail.com" TargetMode="External"/><Relationship Id="rId188" Type="http://schemas.openxmlformats.org/officeDocument/2006/relationships/hyperlink" Target="mailto:cf-phetchaburi@hotmail.com" TargetMode="External"/><Relationship Id="rId71" Type="http://schemas.openxmlformats.org/officeDocument/2006/relationships/hyperlink" Target="mailto:tharisa.sabrina21@gmail.com" TargetMode="External"/><Relationship Id="rId92" Type="http://schemas.openxmlformats.org/officeDocument/2006/relationships/hyperlink" Target="mailto:yulirahmawatiunj@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6333E-2FD5-45C1-8C24-3C785264438A}">
  <dimension ref="A1:J26"/>
  <sheetViews>
    <sheetView workbookViewId="0">
      <selection activeCell="C8" sqref="C8"/>
    </sheetView>
  </sheetViews>
  <sheetFormatPr defaultColWidth="9.88671875" defaultRowHeight="14.4" x14ac:dyDescent="0.3"/>
  <cols>
    <col min="1" max="1" width="21.6640625" style="2" customWidth="1"/>
    <col min="2" max="2" width="5.6640625" style="2" customWidth="1"/>
    <col min="3" max="3" width="11.6640625" style="2" customWidth="1"/>
    <col min="4" max="4" width="19.109375" style="2" customWidth="1"/>
    <col min="5" max="5" width="9.88671875" style="2"/>
    <col min="6" max="6" width="14.6640625" style="2" customWidth="1"/>
    <col min="7" max="7" width="15.88671875" style="2" customWidth="1"/>
    <col min="8" max="8" width="9.6640625" style="2" customWidth="1"/>
    <col min="9" max="9" width="18" style="2" customWidth="1"/>
    <col min="10" max="10" width="15.6640625" style="2" customWidth="1"/>
    <col min="11" max="16384" width="9.88671875" style="2"/>
  </cols>
  <sheetData>
    <row r="1" spans="1:10" ht="26.4" x14ac:dyDescent="0.3">
      <c r="A1" s="1" t="s">
        <v>43</v>
      </c>
      <c r="B1" s="1"/>
      <c r="C1" s="1"/>
      <c r="D1" s="1"/>
      <c r="E1" s="1"/>
      <c r="F1" s="1"/>
      <c r="G1" s="1"/>
      <c r="H1" s="1"/>
      <c r="I1" s="1"/>
      <c r="J1" s="1"/>
    </row>
    <row r="2" spans="1:10" x14ac:dyDescent="0.3">
      <c r="A2" s="3"/>
      <c r="B2" s="3"/>
      <c r="C2" s="3"/>
      <c r="D2" s="3"/>
      <c r="E2" s="3"/>
      <c r="F2" s="3"/>
      <c r="G2" s="3"/>
      <c r="H2" s="3"/>
      <c r="I2" s="3"/>
      <c r="J2" s="3"/>
    </row>
    <row r="3" spans="1:10" s="5" customFormat="1" x14ac:dyDescent="0.25">
      <c r="A3" s="4" t="s">
        <v>0</v>
      </c>
      <c r="B3" s="4" t="s">
        <v>1</v>
      </c>
      <c r="C3" s="4" t="s">
        <v>2</v>
      </c>
      <c r="D3" s="4" t="s">
        <v>3</v>
      </c>
      <c r="E3" s="4" t="s">
        <v>4</v>
      </c>
      <c r="F3" s="4" t="s">
        <v>5</v>
      </c>
      <c r="G3" s="4" t="s">
        <v>6</v>
      </c>
      <c r="H3" s="4" t="s">
        <v>7</v>
      </c>
      <c r="I3" s="4" t="s">
        <v>8</v>
      </c>
      <c r="J3" s="4" t="s">
        <v>9</v>
      </c>
    </row>
    <row r="4" spans="1:10" s="5" customFormat="1" ht="41.4" x14ac:dyDescent="0.3">
      <c r="A4" s="6" t="s">
        <v>10</v>
      </c>
      <c r="B4" s="7" t="s">
        <v>11</v>
      </c>
      <c r="C4" s="8"/>
      <c r="D4" s="9"/>
      <c r="E4" s="10" t="s">
        <v>12</v>
      </c>
      <c r="F4" s="10" t="s">
        <v>13</v>
      </c>
      <c r="G4" s="10" t="s">
        <v>14</v>
      </c>
      <c r="H4" s="10" t="s">
        <v>15</v>
      </c>
      <c r="I4" s="10" t="s">
        <v>16</v>
      </c>
      <c r="J4" s="10" t="s">
        <v>17</v>
      </c>
    </row>
    <row r="5" spans="1:10" s="5" customFormat="1" x14ac:dyDescent="0.3">
      <c r="A5" s="11" t="s">
        <v>18</v>
      </c>
      <c r="B5" s="12"/>
      <c r="C5" s="12"/>
      <c r="D5" s="12"/>
      <c r="E5" s="12"/>
      <c r="F5" s="12"/>
      <c r="G5" s="12"/>
      <c r="H5" s="12"/>
      <c r="I5" s="12"/>
      <c r="J5" s="12"/>
    </row>
    <row r="6" spans="1:10" ht="55.2" x14ac:dyDescent="0.3">
      <c r="A6" s="13" t="s">
        <v>19</v>
      </c>
      <c r="B6" s="14" t="s">
        <v>20</v>
      </c>
      <c r="C6" s="14" t="s">
        <v>21</v>
      </c>
      <c r="D6" s="14" t="s">
        <v>22</v>
      </c>
      <c r="E6" s="15" t="s">
        <v>23</v>
      </c>
      <c r="F6" s="15" t="s">
        <v>24</v>
      </c>
      <c r="G6" s="14" t="s">
        <v>25</v>
      </c>
      <c r="H6" s="16" t="s">
        <v>26</v>
      </c>
      <c r="I6" s="17" t="s">
        <v>27</v>
      </c>
      <c r="J6" s="16" t="s">
        <v>28</v>
      </c>
    </row>
    <row r="7" spans="1:10" x14ac:dyDescent="0.3">
      <c r="A7" s="18"/>
      <c r="B7" s="18"/>
      <c r="C7" s="18"/>
      <c r="D7" s="18"/>
      <c r="E7" s="18"/>
      <c r="F7" s="18"/>
      <c r="G7" s="18"/>
      <c r="H7" s="18"/>
      <c r="I7" s="18"/>
      <c r="J7" s="18"/>
    </row>
    <row r="8" spans="1:10" x14ac:dyDescent="0.3">
      <c r="A8" s="18"/>
      <c r="B8" s="18"/>
      <c r="C8" s="18"/>
      <c r="D8" s="18"/>
      <c r="E8" s="18"/>
      <c r="F8" s="18"/>
      <c r="G8" s="18"/>
      <c r="H8" s="18"/>
      <c r="I8" s="18"/>
      <c r="J8" s="18"/>
    </row>
    <row r="9" spans="1:10" x14ac:dyDescent="0.3">
      <c r="A9" s="18"/>
      <c r="B9" s="18"/>
      <c r="C9" s="18"/>
      <c r="D9" s="18"/>
      <c r="E9" s="18"/>
      <c r="F9" s="18"/>
      <c r="G9" s="18"/>
      <c r="H9" s="18"/>
      <c r="I9" s="18"/>
      <c r="J9" s="18"/>
    </row>
    <row r="10" spans="1:10" x14ac:dyDescent="0.3">
      <c r="A10" s="18"/>
      <c r="B10" s="18"/>
      <c r="C10" s="18"/>
      <c r="D10" s="18"/>
      <c r="E10" s="18"/>
      <c r="F10" s="18"/>
      <c r="G10" s="18"/>
      <c r="H10" s="18"/>
      <c r="I10" s="18"/>
      <c r="J10" s="18"/>
    </row>
    <row r="11" spans="1:10" x14ac:dyDescent="0.3">
      <c r="A11" s="18"/>
      <c r="B11" s="18"/>
      <c r="C11" s="18"/>
      <c r="D11" s="18"/>
      <c r="E11" s="18"/>
      <c r="F11" s="18"/>
      <c r="G11" s="18"/>
      <c r="H11" s="18"/>
      <c r="I11" s="18"/>
      <c r="J11" s="18"/>
    </row>
    <row r="12" spans="1:10" x14ac:dyDescent="0.3">
      <c r="A12" s="18"/>
      <c r="B12" s="18"/>
      <c r="C12" s="18"/>
      <c r="D12" s="18"/>
      <c r="E12" s="18"/>
      <c r="F12" s="18"/>
      <c r="G12" s="18"/>
      <c r="H12" s="18"/>
      <c r="I12" s="18"/>
      <c r="J12" s="18"/>
    </row>
    <row r="13" spans="1:10" x14ac:dyDescent="0.3">
      <c r="A13" s="18"/>
      <c r="B13" s="18"/>
      <c r="C13" s="18"/>
      <c r="D13" s="18"/>
      <c r="E13" s="18"/>
      <c r="F13" s="18"/>
      <c r="G13" s="18"/>
      <c r="H13" s="18"/>
      <c r="I13" s="18"/>
      <c r="J13" s="18"/>
    </row>
    <row r="14" spans="1:10" x14ac:dyDescent="0.3">
      <c r="A14" s="18"/>
      <c r="B14" s="18"/>
      <c r="C14" s="18"/>
      <c r="D14" s="18"/>
      <c r="E14" s="18"/>
      <c r="F14" s="18"/>
      <c r="G14" s="18"/>
      <c r="H14" s="18"/>
      <c r="I14" s="18"/>
      <c r="J14" s="18"/>
    </row>
    <row r="15" spans="1:10" x14ac:dyDescent="0.3">
      <c r="A15" s="18"/>
      <c r="B15" s="18"/>
      <c r="C15" s="18"/>
      <c r="D15" s="18"/>
      <c r="E15" s="18"/>
      <c r="F15" s="18"/>
      <c r="G15" s="18"/>
      <c r="H15" s="18"/>
      <c r="I15" s="18"/>
      <c r="J15" s="18"/>
    </row>
    <row r="16" spans="1:10" x14ac:dyDescent="0.3">
      <c r="A16" s="18"/>
      <c r="B16" s="18"/>
      <c r="C16" s="18"/>
      <c r="D16" s="18"/>
      <c r="E16" s="18"/>
      <c r="F16" s="18"/>
      <c r="G16" s="18"/>
      <c r="H16" s="18"/>
      <c r="I16" s="18"/>
      <c r="J16" s="18"/>
    </row>
    <row r="17" spans="1:10" x14ac:dyDescent="0.3">
      <c r="A17" s="18"/>
      <c r="B17" s="18"/>
      <c r="C17" s="18"/>
      <c r="D17" s="18"/>
      <c r="E17" s="18"/>
      <c r="F17" s="18"/>
      <c r="G17" s="18"/>
      <c r="H17" s="18"/>
      <c r="I17" s="18"/>
      <c r="J17" s="18"/>
    </row>
    <row r="18" spans="1:10" x14ac:dyDescent="0.3">
      <c r="A18" s="18"/>
      <c r="B18" s="18"/>
      <c r="C18" s="18"/>
      <c r="D18" s="18"/>
      <c r="E18" s="18"/>
      <c r="F18" s="18"/>
      <c r="G18" s="18"/>
      <c r="H18" s="18"/>
      <c r="I18" s="18"/>
      <c r="J18" s="18"/>
    </row>
    <row r="19" spans="1:10" x14ac:dyDescent="0.3">
      <c r="A19" s="18"/>
      <c r="B19" s="18"/>
      <c r="C19" s="18"/>
      <c r="D19" s="18"/>
      <c r="E19" s="18"/>
      <c r="F19" s="18"/>
      <c r="G19" s="18"/>
      <c r="H19" s="18"/>
      <c r="I19" s="18"/>
      <c r="J19" s="18"/>
    </row>
    <row r="20" spans="1:10" x14ac:dyDescent="0.3">
      <c r="A20" s="19"/>
      <c r="B20" s="19"/>
      <c r="C20" s="19"/>
      <c r="D20" s="19"/>
      <c r="E20" s="19"/>
      <c r="F20" s="19"/>
      <c r="G20" s="19"/>
      <c r="H20" s="19"/>
      <c r="I20" s="19"/>
      <c r="J20" s="19"/>
    </row>
    <row r="21" spans="1:10" x14ac:dyDescent="0.3">
      <c r="A21" s="19"/>
      <c r="B21" s="19"/>
      <c r="C21" s="19"/>
      <c r="D21" s="19"/>
      <c r="E21" s="19"/>
      <c r="F21" s="19"/>
      <c r="G21" s="19"/>
      <c r="H21" s="19"/>
      <c r="I21" s="19"/>
      <c r="J21" s="19"/>
    </row>
    <row r="22" spans="1:10" x14ac:dyDescent="0.3">
      <c r="A22" s="20" t="s">
        <v>29</v>
      </c>
      <c r="B22" s="19"/>
      <c r="C22" s="19"/>
      <c r="D22" s="19"/>
      <c r="E22" s="19"/>
      <c r="F22" s="19"/>
      <c r="G22" s="19"/>
      <c r="H22" s="19"/>
      <c r="I22" s="19"/>
      <c r="J22" s="19"/>
    </row>
    <row r="23" spans="1:10" x14ac:dyDescent="0.3">
      <c r="A23" s="21" t="s">
        <v>30</v>
      </c>
      <c r="B23" s="21"/>
      <c r="C23" s="21"/>
      <c r="D23" s="21"/>
      <c r="E23" s="21"/>
      <c r="F23" s="21"/>
      <c r="G23" s="21"/>
      <c r="H23" s="21"/>
      <c r="I23" s="21"/>
      <c r="J23" s="19"/>
    </row>
    <row r="24" spans="1:10" x14ac:dyDescent="0.3">
      <c r="A24" s="21" t="s">
        <v>31</v>
      </c>
      <c r="B24" s="21"/>
      <c r="C24" s="21"/>
      <c r="D24" s="21"/>
      <c r="E24" s="21"/>
      <c r="F24" s="21"/>
      <c r="G24" s="21"/>
      <c r="H24" s="21"/>
      <c r="I24" s="21"/>
      <c r="J24" s="19"/>
    </row>
    <row r="25" spans="1:10" x14ac:dyDescent="0.3">
      <c r="A25" s="22" t="s">
        <v>32</v>
      </c>
      <c r="B25" s="21"/>
      <c r="C25" s="21"/>
      <c r="D25" s="21"/>
      <c r="E25" s="21"/>
      <c r="F25" s="21"/>
      <c r="G25" s="21"/>
      <c r="H25" s="21"/>
      <c r="I25" s="21"/>
      <c r="J25" s="19"/>
    </row>
    <row r="26" spans="1:10" x14ac:dyDescent="0.3">
      <c r="A26" s="19"/>
      <c r="B26" s="19"/>
      <c r="C26" s="19"/>
      <c r="D26" s="19"/>
      <c r="E26" s="19"/>
      <c r="F26" s="19"/>
      <c r="G26" s="19"/>
      <c r="H26" s="19"/>
      <c r="I26" s="19"/>
      <c r="J26" s="19"/>
    </row>
  </sheetData>
  <mergeCells count="5">
    <mergeCell ref="A1:J1"/>
    <mergeCell ref="B4:D4"/>
    <mergeCell ref="A23:I23"/>
    <mergeCell ref="A24:I24"/>
    <mergeCell ref="A25:I25"/>
  </mergeCells>
  <hyperlinks>
    <hyperlink ref="I6" r:id="rId1" xr:uid="{ABBBA713-1752-4894-8B2A-B0580BD01C7C}"/>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C1680-D795-4CEB-96E5-DEA814146635}">
  <dimension ref="A1:J27"/>
  <sheetViews>
    <sheetView workbookViewId="0">
      <selection activeCell="A2" sqref="A2"/>
    </sheetView>
  </sheetViews>
  <sheetFormatPr defaultColWidth="9.88671875" defaultRowHeight="14.4" x14ac:dyDescent="0.3"/>
  <cols>
    <col min="1" max="1" width="21.6640625" style="2" customWidth="1"/>
    <col min="2" max="2" width="8.109375" style="2" customWidth="1"/>
    <col min="3" max="3" width="12.5546875" style="2" customWidth="1"/>
    <col min="4" max="4" width="17.88671875" style="2" customWidth="1"/>
    <col min="5" max="5" width="9.88671875" style="2"/>
    <col min="6" max="6" width="17.33203125" style="2" customWidth="1"/>
    <col min="7" max="7" width="15.88671875" style="2" customWidth="1"/>
    <col min="8" max="8" width="10" style="2" customWidth="1"/>
    <col min="9" max="9" width="16.5546875" style="2" customWidth="1"/>
    <col min="10" max="10" width="13.109375" style="2" bestFit="1" customWidth="1"/>
    <col min="11" max="16384" width="9.88671875" style="2"/>
  </cols>
  <sheetData>
    <row r="1" spans="1:10" ht="26.4" x14ac:dyDescent="0.3">
      <c r="A1" s="1" t="s">
        <v>44</v>
      </c>
      <c r="B1" s="1"/>
      <c r="C1" s="1"/>
      <c r="D1" s="1"/>
      <c r="E1" s="1"/>
      <c r="F1" s="1"/>
      <c r="G1" s="1"/>
      <c r="H1" s="1"/>
      <c r="I1" s="1"/>
      <c r="J1" s="1"/>
    </row>
    <row r="3" spans="1:10" s="5" customFormat="1" x14ac:dyDescent="0.25">
      <c r="A3" s="4" t="s">
        <v>0</v>
      </c>
      <c r="B3" s="4" t="s">
        <v>1</v>
      </c>
      <c r="C3" s="4" t="s">
        <v>2</v>
      </c>
      <c r="D3" s="4" t="s">
        <v>3</v>
      </c>
      <c r="E3" s="4" t="s">
        <v>4</v>
      </c>
      <c r="F3" s="4" t="s">
        <v>5</v>
      </c>
      <c r="G3" s="4" t="s">
        <v>6</v>
      </c>
      <c r="H3" s="4" t="s">
        <v>7</v>
      </c>
      <c r="I3" s="4" t="s">
        <v>8</v>
      </c>
      <c r="J3" s="4" t="s">
        <v>9</v>
      </c>
    </row>
    <row r="4" spans="1:10" s="5" customFormat="1" ht="55.2" x14ac:dyDescent="0.3">
      <c r="A4" s="6" t="s">
        <v>10</v>
      </c>
      <c r="B4" s="7" t="s">
        <v>11</v>
      </c>
      <c r="C4" s="8"/>
      <c r="D4" s="9"/>
      <c r="E4" s="10" t="s">
        <v>12</v>
      </c>
      <c r="F4" s="10" t="s">
        <v>13</v>
      </c>
      <c r="G4" s="10" t="s">
        <v>14</v>
      </c>
      <c r="H4" s="10" t="s">
        <v>15</v>
      </c>
      <c r="I4" s="10" t="s">
        <v>16</v>
      </c>
      <c r="J4" s="10" t="s">
        <v>17</v>
      </c>
    </row>
    <row r="5" spans="1:10" s="5" customFormat="1" x14ac:dyDescent="0.3">
      <c r="A5" s="23" t="s">
        <v>18</v>
      </c>
      <c r="B5" s="24"/>
      <c r="C5" s="24"/>
      <c r="D5" s="24"/>
      <c r="E5" s="24"/>
      <c r="F5" s="24"/>
      <c r="G5" s="24"/>
      <c r="H5" s="24"/>
      <c r="I5" s="24"/>
      <c r="J5" s="24"/>
    </row>
    <row r="6" spans="1:10" x14ac:dyDescent="0.3">
      <c r="A6" s="25" t="s">
        <v>33</v>
      </c>
      <c r="B6" s="26" t="s">
        <v>34</v>
      </c>
      <c r="C6" s="26" t="s">
        <v>35</v>
      </c>
      <c r="D6" s="26" t="s">
        <v>36</v>
      </c>
      <c r="E6" s="26" t="s">
        <v>37</v>
      </c>
      <c r="F6" s="26" t="s">
        <v>38</v>
      </c>
      <c r="G6" s="26" t="s">
        <v>39</v>
      </c>
      <c r="H6" s="27" t="s">
        <v>40</v>
      </c>
      <c r="I6" s="28" t="s">
        <v>41</v>
      </c>
      <c r="J6" s="29">
        <v>442074282784</v>
      </c>
    </row>
    <row r="7" spans="1:10" x14ac:dyDescent="0.3">
      <c r="A7" s="25"/>
      <c r="B7" s="26"/>
      <c r="C7" s="26"/>
      <c r="D7" s="26"/>
      <c r="E7" s="26"/>
      <c r="F7" s="26"/>
      <c r="G7" s="26"/>
      <c r="H7" s="27"/>
      <c r="I7" s="28"/>
      <c r="J7" s="29"/>
    </row>
    <row r="8" spans="1:10" x14ac:dyDescent="0.3">
      <c r="A8" s="30"/>
      <c r="B8" s="30"/>
      <c r="C8" s="30"/>
      <c r="D8" s="30"/>
      <c r="E8" s="30"/>
      <c r="F8" s="30"/>
      <c r="G8" s="30"/>
      <c r="H8" s="30"/>
      <c r="I8" s="30"/>
      <c r="J8" s="30"/>
    </row>
    <row r="9" spans="1:10" x14ac:dyDescent="0.3">
      <c r="A9" s="30"/>
      <c r="B9" s="30"/>
      <c r="C9" s="30"/>
      <c r="D9" s="30"/>
      <c r="E9" s="30"/>
      <c r="F9" s="30"/>
      <c r="G9" s="30"/>
      <c r="H9" s="30"/>
      <c r="I9" s="30"/>
      <c r="J9" s="30"/>
    </row>
    <row r="10" spans="1:10" x14ac:dyDescent="0.3">
      <c r="A10" s="30"/>
      <c r="B10" s="30"/>
      <c r="C10" s="30"/>
      <c r="D10" s="30"/>
      <c r="E10" s="30"/>
      <c r="F10" s="30"/>
      <c r="G10" s="30"/>
      <c r="H10" s="30"/>
      <c r="I10" s="30"/>
      <c r="J10" s="30"/>
    </row>
    <row r="11" spans="1:10" x14ac:dyDescent="0.3">
      <c r="A11" s="30"/>
      <c r="B11" s="30"/>
      <c r="C11" s="30"/>
      <c r="D11" s="30"/>
      <c r="E11" s="30"/>
      <c r="F11" s="30"/>
      <c r="G11" s="30"/>
      <c r="H11" s="30"/>
      <c r="I11" s="30"/>
      <c r="J11" s="30"/>
    </row>
    <row r="12" spans="1:10" x14ac:dyDescent="0.3">
      <c r="A12" s="30"/>
      <c r="B12" s="30"/>
      <c r="C12" s="30"/>
      <c r="D12" s="30"/>
      <c r="E12" s="30"/>
      <c r="F12" s="30"/>
      <c r="G12" s="30"/>
      <c r="H12" s="30"/>
      <c r="I12" s="30"/>
      <c r="J12" s="30"/>
    </row>
    <row r="13" spans="1:10" x14ac:dyDescent="0.3">
      <c r="A13" s="30"/>
      <c r="B13" s="30"/>
      <c r="C13" s="30"/>
      <c r="D13" s="30"/>
      <c r="E13" s="30"/>
      <c r="F13" s="30"/>
      <c r="G13" s="30"/>
      <c r="H13" s="30"/>
      <c r="I13" s="30"/>
      <c r="J13" s="30"/>
    </row>
    <row r="14" spans="1:10" x14ac:dyDescent="0.3">
      <c r="A14" s="30"/>
      <c r="B14" s="30"/>
      <c r="C14" s="30"/>
      <c r="D14" s="30"/>
      <c r="E14" s="30"/>
      <c r="F14" s="30"/>
      <c r="G14" s="30"/>
      <c r="H14" s="30"/>
      <c r="I14" s="30"/>
      <c r="J14" s="30"/>
    </row>
    <row r="15" spans="1:10" x14ac:dyDescent="0.3">
      <c r="A15" s="30"/>
      <c r="B15" s="30"/>
      <c r="C15" s="30"/>
      <c r="D15" s="30"/>
      <c r="E15" s="30"/>
      <c r="F15" s="30"/>
      <c r="G15" s="30"/>
      <c r="H15" s="30"/>
      <c r="I15" s="30"/>
      <c r="J15" s="30"/>
    </row>
    <row r="16" spans="1:10" x14ac:dyDescent="0.3">
      <c r="A16" s="30"/>
      <c r="B16" s="30"/>
      <c r="C16" s="30"/>
      <c r="D16" s="30"/>
      <c r="E16" s="30"/>
      <c r="F16" s="30"/>
      <c r="G16" s="30"/>
      <c r="H16" s="30"/>
      <c r="I16" s="30"/>
      <c r="J16" s="30"/>
    </row>
    <row r="17" spans="1:10" x14ac:dyDescent="0.3">
      <c r="A17" s="30"/>
      <c r="B17" s="30"/>
      <c r="C17" s="30"/>
      <c r="D17" s="30"/>
      <c r="E17" s="30"/>
      <c r="F17" s="30"/>
      <c r="G17" s="30"/>
      <c r="H17" s="30"/>
      <c r="I17" s="30"/>
      <c r="J17" s="30"/>
    </row>
    <row r="18" spans="1:10" x14ac:dyDescent="0.3">
      <c r="A18" s="30"/>
      <c r="B18" s="30"/>
      <c r="C18" s="30"/>
      <c r="D18" s="30"/>
      <c r="E18" s="30"/>
      <c r="F18" s="30"/>
      <c r="G18" s="30"/>
      <c r="H18" s="30"/>
      <c r="I18" s="30"/>
      <c r="J18" s="30"/>
    </row>
    <row r="19" spans="1:10" x14ac:dyDescent="0.3">
      <c r="A19" s="30"/>
      <c r="B19" s="30"/>
      <c r="C19" s="30"/>
      <c r="D19" s="30"/>
      <c r="E19" s="30"/>
      <c r="F19" s="30"/>
      <c r="G19" s="30"/>
      <c r="H19" s="30"/>
      <c r="I19" s="30"/>
      <c r="J19" s="30"/>
    </row>
    <row r="20" spans="1:10" x14ac:dyDescent="0.3">
      <c r="A20" s="30"/>
      <c r="B20" s="30"/>
      <c r="C20" s="30"/>
      <c r="D20" s="30"/>
      <c r="E20" s="30"/>
      <c r="F20" s="30"/>
      <c r="G20" s="30"/>
      <c r="H20" s="30"/>
      <c r="I20" s="30"/>
      <c r="J20" s="30"/>
    </row>
    <row r="21" spans="1:10" x14ac:dyDescent="0.3">
      <c r="A21" s="30"/>
      <c r="B21" s="30"/>
      <c r="C21" s="30"/>
      <c r="D21" s="30"/>
      <c r="E21" s="30"/>
      <c r="F21" s="30"/>
      <c r="G21" s="30"/>
      <c r="H21" s="30"/>
      <c r="I21" s="30"/>
      <c r="J21" s="30"/>
    </row>
    <row r="22" spans="1:10" x14ac:dyDescent="0.3">
      <c r="A22" s="19"/>
      <c r="B22" s="19"/>
      <c r="C22" s="19"/>
      <c r="D22" s="19"/>
      <c r="E22" s="19"/>
      <c r="F22" s="19"/>
      <c r="G22" s="19"/>
      <c r="H22" s="19"/>
      <c r="I22" s="19"/>
      <c r="J22" s="19"/>
    </row>
    <row r="23" spans="1:10" x14ac:dyDescent="0.3">
      <c r="A23" s="20" t="s">
        <v>29</v>
      </c>
      <c r="B23" s="19"/>
      <c r="C23" s="19"/>
      <c r="D23" s="19"/>
      <c r="E23" s="19"/>
      <c r="F23" s="19"/>
      <c r="G23" s="19"/>
      <c r="H23" s="19"/>
      <c r="I23" s="19"/>
      <c r="J23" s="19"/>
    </row>
    <row r="24" spans="1:10" x14ac:dyDescent="0.3">
      <c r="A24" s="21" t="s">
        <v>30</v>
      </c>
      <c r="B24" s="21"/>
      <c r="C24" s="21"/>
      <c r="D24" s="21"/>
      <c r="E24" s="21"/>
      <c r="F24" s="21"/>
      <c r="G24" s="21"/>
      <c r="H24" s="21"/>
      <c r="I24" s="21"/>
      <c r="J24" s="19"/>
    </row>
    <row r="25" spans="1:10" x14ac:dyDescent="0.3">
      <c r="A25" s="22" t="s">
        <v>42</v>
      </c>
      <c r="B25" s="21"/>
      <c r="C25" s="21"/>
      <c r="D25" s="21"/>
      <c r="E25" s="21"/>
      <c r="F25" s="21"/>
      <c r="G25" s="21"/>
      <c r="H25" s="21"/>
      <c r="I25" s="21"/>
      <c r="J25" s="19"/>
    </row>
    <row r="26" spans="1:10" x14ac:dyDescent="0.3">
      <c r="A26" s="22" t="s">
        <v>32</v>
      </c>
      <c r="B26" s="21"/>
      <c r="C26" s="21"/>
      <c r="D26" s="21"/>
      <c r="E26" s="21"/>
      <c r="F26" s="21"/>
      <c r="G26" s="21"/>
      <c r="H26" s="21"/>
      <c r="I26" s="21"/>
      <c r="J26" s="19"/>
    </row>
    <row r="27" spans="1:10" x14ac:dyDescent="0.3">
      <c r="A27" s="22"/>
      <c r="B27" s="21"/>
      <c r="C27" s="21"/>
      <c r="D27" s="21"/>
      <c r="E27" s="21"/>
      <c r="F27" s="21"/>
      <c r="G27" s="21"/>
      <c r="H27" s="21"/>
      <c r="I27" s="21"/>
      <c r="J27" s="19"/>
    </row>
  </sheetData>
  <mergeCells count="6">
    <mergeCell ref="A1:J1"/>
    <mergeCell ref="B4:D4"/>
    <mergeCell ref="A24:I24"/>
    <mergeCell ref="A25:I25"/>
    <mergeCell ref="A26:I26"/>
    <mergeCell ref="A27:I27"/>
  </mergeCells>
  <hyperlinks>
    <hyperlink ref="I6" r:id="rId1" xr:uid="{4E6814A8-1236-4537-89F5-ECC65836D3B5}"/>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4158D-52DA-4547-995D-CD57595EA4D5}">
  <dimension ref="A1:J305"/>
  <sheetViews>
    <sheetView tabSelected="1" workbookViewId="0">
      <selection activeCell="E13" sqref="E13"/>
    </sheetView>
  </sheetViews>
  <sheetFormatPr defaultRowHeight="14.4" x14ac:dyDescent="0.3"/>
  <cols>
    <col min="1" max="1" width="19" customWidth="1"/>
    <col min="2" max="2" width="15.44140625" customWidth="1"/>
    <col min="3" max="3" width="15.109375" customWidth="1"/>
    <col min="4" max="4" width="19.44140625" customWidth="1"/>
    <col min="5" max="5" width="23.5546875" customWidth="1"/>
    <col min="6" max="6" width="19.88671875" customWidth="1"/>
    <col min="7" max="7" width="27.21875" customWidth="1"/>
    <col min="8" max="8" width="18.21875" customWidth="1"/>
    <col min="9" max="9" width="29" customWidth="1"/>
    <col min="10" max="10" width="22" customWidth="1"/>
  </cols>
  <sheetData>
    <row r="1" spans="1:10" ht="18" x14ac:dyDescent="0.3">
      <c r="A1" s="31" t="s">
        <v>45</v>
      </c>
      <c r="B1" s="31"/>
      <c r="C1" s="31"/>
      <c r="D1" s="31"/>
      <c r="E1" s="31"/>
      <c r="F1" s="31"/>
      <c r="G1" s="31"/>
      <c r="H1" s="31"/>
      <c r="I1" s="31"/>
      <c r="J1" s="31"/>
    </row>
    <row r="2" spans="1:10" x14ac:dyDescent="0.3">
      <c r="A2" s="32" t="s">
        <v>46</v>
      </c>
      <c r="B2" s="32"/>
      <c r="C2" s="32"/>
      <c r="D2" s="32"/>
      <c r="E2" s="32"/>
      <c r="F2" s="32"/>
      <c r="G2" s="32"/>
      <c r="H2" s="32"/>
      <c r="I2" s="32"/>
      <c r="J2" s="32"/>
    </row>
    <row r="3" spans="1:10" ht="21.6" customHeight="1" x14ac:dyDescent="0.3">
      <c r="A3" s="32"/>
      <c r="B3" s="32"/>
      <c r="C3" s="32"/>
      <c r="D3" s="32"/>
      <c r="E3" s="32"/>
      <c r="F3" s="32"/>
      <c r="G3" s="32"/>
      <c r="H3" s="32"/>
      <c r="I3" s="32"/>
      <c r="J3" s="32"/>
    </row>
    <row r="4" spans="1:10" ht="27" customHeight="1" x14ac:dyDescent="0.3">
      <c r="A4" s="33"/>
      <c r="B4" s="33"/>
      <c r="C4" s="33"/>
      <c r="D4" s="33"/>
      <c r="E4" s="33"/>
      <c r="F4" s="33"/>
      <c r="G4" s="33"/>
      <c r="H4" s="33"/>
      <c r="I4" s="33"/>
      <c r="J4" s="33"/>
    </row>
    <row r="5" spans="1:10" ht="18" x14ac:dyDescent="0.3">
      <c r="A5" s="34" t="s">
        <v>47</v>
      </c>
      <c r="B5" s="34" t="s">
        <v>48</v>
      </c>
      <c r="C5" s="34" t="s">
        <v>49</v>
      </c>
      <c r="D5" s="34" t="s">
        <v>50</v>
      </c>
      <c r="E5" s="34" t="s">
        <v>51</v>
      </c>
      <c r="F5" s="34" t="s">
        <v>52</v>
      </c>
      <c r="G5" s="34" t="s">
        <v>53</v>
      </c>
      <c r="H5" s="34" t="s">
        <v>54</v>
      </c>
      <c r="I5" s="34" t="s">
        <v>55</v>
      </c>
      <c r="J5" s="34" t="s">
        <v>56</v>
      </c>
    </row>
    <row r="6" spans="1:10" ht="15.6" x14ac:dyDescent="0.3">
      <c r="A6" s="35" t="s">
        <v>19</v>
      </c>
      <c r="B6" s="35" t="s">
        <v>20</v>
      </c>
      <c r="C6" s="35" t="s">
        <v>57</v>
      </c>
      <c r="D6" s="35" t="s">
        <v>58</v>
      </c>
      <c r="E6" s="35" t="s">
        <v>59</v>
      </c>
      <c r="F6" s="35" t="s">
        <v>60</v>
      </c>
      <c r="G6" s="35" t="s">
        <v>61</v>
      </c>
      <c r="H6" s="35" t="s">
        <v>62</v>
      </c>
      <c r="I6" s="36" t="s">
        <v>63</v>
      </c>
      <c r="J6" s="37">
        <v>842438785751</v>
      </c>
    </row>
    <row r="7" spans="1:10" ht="15.6" x14ac:dyDescent="0.3">
      <c r="A7" s="35" t="s">
        <v>19</v>
      </c>
      <c r="B7" s="35" t="s">
        <v>64</v>
      </c>
      <c r="C7" s="38" t="s">
        <v>65</v>
      </c>
      <c r="D7" s="38"/>
      <c r="E7" s="38" t="s">
        <v>66</v>
      </c>
      <c r="F7" s="38" t="s">
        <v>67</v>
      </c>
      <c r="G7" s="38" t="s">
        <v>68</v>
      </c>
      <c r="H7" s="38" t="s">
        <v>62</v>
      </c>
      <c r="I7" s="39" t="s">
        <v>69</v>
      </c>
      <c r="J7" s="40" t="s">
        <v>70</v>
      </c>
    </row>
    <row r="8" spans="1:10" ht="15.6" x14ac:dyDescent="0.3">
      <c r="A8" s="35" t="s">
        <v>19</v>
      </c>
      <c r="B8" s="35" t="s">
        <v>71</v>
      </c>
      <c r="C8" s="36" t="s">
        <v>72</v>
      </c>
      <c r="D8" s="36" t="s">
        <v>73</v>
      </c>
      <c r="E8" s="36" t="s">
        <v>74</v>
      </c>
      <c r="F8" s="36" t="s">
        <v>75</v>
      </c>
      <c r="G8" s="36" t="s">
        <v>76</v>
      </c>
      <c r="H8" s="36" t="s">
        <v>62</v>
      </c>
      <c r="I8" s="36" t="s">
        <v>77</v>
      </c>
      <c r="J8" s="36"/>
    </row>
    <row r="9" spans="1:10" ht="15.6" x14ac:dyDescent="0.3">
      <c r="A9" s="35" t="s">
        <v>19</v>
      </c>
      <c r="B9" s="41" t="s">
        <v>78</v>
      </c>
      <c r="C9" s="41" t="s">
        <v>79</v>
      </c>
      <c r="D9" s="41" t="s">
        <v>80</v>
      </c>
      <c r="E9" s="41" t="s">
        <v>81</v>
      </c>
      <c r="F9" s="41" t="s">
        <v>82</v>
      </c>
      <c r="G9" s="41" t="s">
        <v>83</v>
      </c>
      <c r="H9" s="41" t="s">
        <v>84</v>
      </c>
      <c r="I9" s="42" t="s">
        <v>85</v>
      </c>
      <c r="J9" s="43">
        <v>905495626963</v>
      </c>
    </row>
    <row r="10" spans="1:10" ht="15.6" x14ac:dyDescent="0.3">
      <c r="A10" s="35" t="s">
        <v>19</v>
      </c>
      <c r="B10" s="35" t="s">
        <v>86</v>
      </c>
      <c r="C10" s="36" t="s">
        <v>87</v>
      </c>
      <c r="D10" s="36" t="s">
        <v>88</v>
      </c>
      <c r="E10" s="36" t="s">
        <v>89</v>
      </c>
      <c r="F10" s="36" t="s">
        <v>90</v>
      </c>
      <c r="G10" s="36" t="s">
        <v>91</v>
      </c>
      <c r="H10" s="41" t="s">
        <v>84</v>
      </c>
      <c r="I10" s="42" t="s">
        <v>92</v>
      </c>
      <c r="J10" s="36">
        <v>903522248800</v>
      </c>
    </row>
    <row r="11" spans="1:10" ht="15.6" x14ac:dyDescent="0.3">
      <c r="A11" s="35" t="s">
        <v>19</v>
      </c>
      <c r="B11" s="41" t="s">
        <v>93</v>
      </c>
      <c r="C11" s="41" t="s">
        <v>94</v>
      </c>
      <c r="D11" s="41" t="s">
        <v>95</v>
      </c>
      <c r="E11" s="41" t="s">
        <v>96</v>
      </c>
      <c r="F11" s="41" t="s">
        <v>97</v>
      </c>
      <c r="G11" s="41" t="s">
        <v>98</v>
      </c>
      <c r="H11" s="41" t="s">
        <v>84</v>
      </c>
      <c r="I11" s="44" t="s">
        <v>99</v>
      </c>
      <c r="J11" s="41"/>
    </row>
    <row r="12" spans="1:10" ht="15.6" x14ac:dyDescent="0.3">
      <c r="A12" s="35" t="s">
        <v>19</v>
      </c>
      <c r="B12" s="35" t="s">
        <v>71</v>
      </c>
      <c r="C12" s="45" t="s">
        <v>100</v>
      </c>
      <c r="D12" s="41" t="s">
        <v>101</v>
      </c>
      <c r="E12" s="41" t="s">
        <v>102</v>
      </c>
      <c r="F12" s="41" t="s">
        <v>82</v>
      </c>
      <c r="G12" s="41" t="s">
        <v>83</v>
      </c>
      <c r="H12" s="41" t="s">
        <v>84</v>
      </c>
      <c r="I12" s="42" t="s">
        <v>103</v>
      </c>
      <c r="J12" s="43"/>
    </row>
    <row r="13" spans="1:10" ht="15.6" x14ac:dyDescent="0.3">
      <c r="A13" s="35" t="s">
        <v>19</v>
      </c>
      <c r="B13" s="35" t="s">
        <v>104</v>
      </c>
      <c r="C13" s="35" t="s">
        <v>105</v>
      </c>
      <c r="D13" s="35" t="s">
        <v>106</v>
      </c>
      <c r="E13" s="35" t="s">
        <v>89</v>
      </c>
      <c r="F13" s="35" t="s">
        <v>107</v>
      </c>
      <c r="G13" s="35" t="s">
        <v>108</v>
      </c>
      <c r="H13" s="41" t="s">
        <v>84</v>
      </c>
      <c r="I13" s="39" t="s">
        <v>109</v>
      </c>
      <c r="J13" s="35"/>
    </row>
    <row r="14" spans="1:10" ht="15.6" x14ac:dyDescent="0.3">
      <c r="A14" s="35" t="s">
        <v>19</v>
      </c>
      <c r="B14" s="35" t="s">
        <v>20</v>
      </c>
      <c r="C14" s="35" t="s">
        <v>110</v>
      </c>
      <c r="D14" s="35" t="s">
        <v>111</v>
      </c>
      <c r="E14" s="35" t="s">
        <v>112</v>
      </c>
      <c r="F14" s="35" t="s">
        <v>107</v>
      </c>
      <c r="G14" s="35" t="s">
        <v>113</v>
      </c>
      <c r="H14" s="41" t="s">
        <v>84</v>
      </c>
      <c r="I14" s="39" t="s">
        <v>114</v>
      </c>
      <c r="J14" s="35"/>
    </row>
    <row r="15" spans="1:10" ht="15.6" x14ac:dyDescent="0.3">
      <c r="A15" s="35" t="s">
        <v>19</v>
      </c>
      <c r="B15" s="36" t="s">
        <v>93</v>
      </c>
      <c r="C15" s="36" t="s">
        <v>115</v>
      </c>
      <c r="D15" s="36" t="s">
        <v>116</v>
      </c>
      <c r="E15" s="36" t="s">
        <v>117</v>
      </c>
      <c r="F15" s="36" t="s">
        <v>118</v>
      </c>
      <c r="G15" s="36" t="s">
        <v>119</v>
      </c>
      <c r="H15" s="36" t="s">
        <v>120</v>
      </c>
      <c r="I15" s="42" t="s">
        <v>121</v>
      </c>
      <c r="J15" s="36" t="s">
        <v>122</v>
      </c>
    </row>
    <row r="16" spans="1:10" ht="15.6" x14ac:dyDescent="0.3">
      <c r="A16" s="35" t="s">
        <v>19</v>
      </c>
      <c r="B16" s="36" t="s">
        <v>93</v>
      </c>
      <c r="C16" s="36" t="s">
        <v>123</v>
      </c>
      <c r="D16" s="36" t="s">
        <v>124</v>
      </c>
      <c r="E16" s="36" t="s">
        <v>125</v>
      </c>
      <c r="F16" s="36" t="s">
        <v>126</v>
      </c>
      <c r="G16" s="36" t="s">
        <v>119</v>
      </c>
      <c r="H16" s="36" t="s">
        <v>120</v>
      </c>
      <c r="I16" s="36" t="s">
        <v>127</v>
      </c>
      <c r="J16" s="36" t="s">
        <v>128</v>
      </c>
    </row>
    <row r="17" spans="1:10" ht="15.6" x14ac:dyDescent="0.3">
      <c r="A17" s="35" t="s">
        <v>19</v>
      </c>
      <c r="B17" s="36" t="s">
        <v>20</v>
      </c>
      <c r="C17" s="36" t="s">
        <v>129</v>
      </c>
      <c r="D17" s="36" t="s">
        <v>130</v>
      </c>
      <c r="E17" s="36" t="s">
        <v>131</v>
      </c>
      <c r="F17" s="36" t="s">
        <v>132</v>
      </c>
      <c r="G17" s="36" t="s">
        <v>133</v>
      </c>
      <c r="H17" s="36" t="s">
        <v>120</v>
      </c>
      <c r="I17" s="42" t="s">
        <v>134</v>
      </c>
      <c r="J17" s="36" t="s">
        <v>135</v>
      </c>
    </row>
    <row r="18" spans="1:10" ht="15.6" x14ac:dyDescent="0.3">
      <c r="A18" s="35" t="s">
        <v>19</v>
      </c>
      <c r="B18" s="41" t="s">
        <v>93</v>
      </c>
      <c r="C18" s="41" t="s">
        <v>136</v>
      </c>
      <c r="D18" s="41" t="s">
        <v>137</v>
      </c>
      <c r="E18" s="41" t="s">
        <v>138</v>
      </c>
      <c r="F18" s="41" t="s">
        <v>139</v>
      </c>
      <c r="G18" s="41" t="s">
        <v>140</v>
      </c>
      <c r="H18" s="41" t="s">
        <v>120</v>
      </c>
      <c r="I18" s="44" t="s">
        <v>141</v>
      </c>
      <c r="J18" s="41" t="s">
        <v>142</v>
      </c>
    </row>
    <row r="19" spans="1:10" ht="15.6" x14ac:dyDescent="0.3">
      <c r="A19" s="35" t="s">
        <v>19</v>
      </c>
      <c r="B19" s="35" t="s">
        <v>93</v>
      </c>
      <c r="C19" s="41" t="s">
        <v>143</v>
      </c>
      <c r="D19" s="41" t="s">
        <v>144</v>
      </c>
      <c r="E19" s="41" t="s">
        <v>145</v>
      </c>
      <c r="F19" s="41" t="s">
        <v>139</v>
      </c>
      <c r="G19" s="41" t="s">
        <v>146</v>
      </c>
      <c r="H19" s="41" t="s">
        <v>120</v>
      </c>
      <c r="I19" s="44" t="s">
        <v>147</v>
      </c>
      <c r="J19" s="41">
        <v>88629089899</v>
      </c>
    </row>
    <row r="20" spans="1:10" ht="15.6" x14ac:dyDescent="0.3">
      <c r="A20" s="35" t="s">
        <v>19</v>
      </c>
      <c r="B20" s="36" t="s">
        <v>20</v>
      </c>
      <c r="C20" s="36" t="s">
        <v>148</v>
      </c>
      <c r="D20" s="36" t="s">
        <v>149</v>
      </c>
      <c r="E20" s="36" t="s">
        <v>89</v>
      </c>
      <c r="F20" s="36" t="s">
        <v>150</v>
      </c>
      <c r="G20" s="36" t="s">
        <v>151</v>
      </c>
      <c r="H20" s="36" t="s">
        <v>120</v>
      </c>
      <c r="I20" s="42" t="s">
        <v>152</v>
      </c>
      <c r="J20" s="36">
        <v>88635731861</v>
      </c>
    </row>
    <row r="21" spans="1:10" ht="15.6" x14ac:dyDescent="0.3">
      <c r="A21" s="35" t="s">
        <v>19</v>
      </c>
      <c r="B21" s="36" t="s">
        <v>93</v>
      </c>
      <c r="C21" s="36" t="s">
        <v>153</v>
      </c>
      <c r="D21" s="36" t="s">
        <v>154</v>
      </c>
      <c r="E21" s="36" t="s">
        <v>155</v>
      </c>
      <c r="F21" s="36" t="s">
        <v>139</v>
      </c>
      <c r="G21" s="36" t="s">
        <v>156</v>
      </c>
      <c r="H21" s="36" t="s">
        <v>120</v>
      </c>
      <c r="I21" s="36" t="s">
        <v>157</v>
      </c>
      <c r="J21" s="36" t="s">
        <v>158</v>
      </c>
    </row>
    <row r="22" spans="1:10" ht="15.6" x14ac:dyDescent="0.3">
      <c r="A22" s="35" t="s">
        <v>19</v>
      </c>
      <c r="B22" s="35" t="s">
        <v>104</v>
      </c>
      <c r="C22" s="36" t="s">
        <v>159</v>
      </c>
      <c r="D22" s="36" t="s">
        <v>160</v>
      </c>
      <c r="E22" s="36" t="s">
        <v>145</v>
      </c>
      <c r="F22" s="36" t="s">
        <v>139</v>
      </c>
      <c r="G22" s="36" t="s">
        <v>161</v>
      </c>
      <c r="H22" s="36" t="s">
        <v>120</v>
      </c>
      <c r="I22" s="42" t="s">
        <v>162</v>
      </c>
      <c r="J22" s="46">
        <v>886227303638</v>
      </c>
    </row>
    <row r="23" spans="1:10" ht="15.6" x14ac:dyDescent="0.3">
      <c r="A23" s="35" t="s">
        <v>19</v>
      </c>
      <c r="B23" s="35" t="s">
        <v>104</v>
      </c>
      <c r="C23" s="41" t="s">
        <v>163</v>
      </c>
      <c r="D23" s="41" t="s">
        <v>164</v>
      </c>
      <c r="E23" s="41" t="s">
        <v>165</v>
      </c>
      <c r="F23" s="41" t="s">
        <v>166</v>
      </c>
      <c r="G23" s="41" t="s">
        <v>167</v>
      </c>
      <c r="H23" s="41" t="s">
        <v>120</v>
      </c>
      <c r="I23" s="44" t="s">
        <v>168</v>
      </c>
      <c r="J23" s="41">
        <v>88656315190</v>
      </c>
    </row>
    <row r="24" spans="1:10" ht="15.6" x14ac:dyDescent="0.3">
      <c r="A24" s="35" t="s">
        <v>19</v>
      </c>
      <c r="B24" s="41" t="s">
        <v>93</v>
      </c>
      <c r="C24" s="41" t="s">
        <v>169</v>
      </c>
      <c r="D24" s="41" t="s">
        <v>170</v>
      </c>
      <c r="E24" s="41" t="s">
        <v>171</v>
      </c>
      <c r="F24" s="41" t="s">
        <v>139</v>
      </c>
      <c r="G24" s="41" t="s">
        <v>167</v>
      </c>
      <c r="H24" s="41" t="s">
        <v>120</v>
      </c>
      <c r="I24" s="44" t="s">
        <v>172</v>
      </c>
      <c r="J24" s="43">
        <v>886908951423</v>
      </c>
    </row>
    <row r="25" spans="1:10" ht="15.6" x14ac:dyDescent="0.3">
      <c r="A25" s="35" t="s">
        <v>19</v>
      </c>
      <c r="B25" s="35" t="s">
        <v>104</v>
      </c>
      <c r="C25" s="36" t="s">
        <v>173</v>
      </c>
      <c r="D25" s="36" t="s">
        <v>174</v>
      </c>
      <c r="E25" s="36" t="s">
        <v>175</v>
      </c>
      <c r="F25" s="36" t="s">
        <v>176</v>
      </c>
      <c r="G25" s="36" t="s">
        <v>161</v>
      </c>
      <c r="H25" s="36" t="s">
        <v>120</v>
      </c>
      <c r="I25" s="42" t="s">
        <v>177</v>
      </c>
      <c r="J25" s="46">
        <v>886227376551</v>
      </c>
    </row>
    <row r="26" spans="1:10" ht="15.6" x14ac:dyDescent="0.3">
      <c r="A26" s="35" t="s">
        <v>19</v>
      </c>
      <c r="B26" s="36" t="s">
        <v>93</v>
      </c>
      <c r="C26" s="36" t="s">
        <v>178</v>
      </c>
      <c r="D26" s="36" t="s">
        <v>173</v>
      </c>
      <c r="E26" s="36" t="s">
        <v>175</v>
      </c>
      <c r="F26" s="36" t="s">
        <v>179</v>
      </c>
      <c r="G26" s="36" t="s">
        <v>161</v>
      </c>
      <c r="H26" s="36" t="s">
        <v>120</v>
      </c>
      <c r="I26" s="42" t="s">
        <v>177</v>
      </c>
      <c r="J26" s="47">
        <v>886227376551</v>
      </c>
    </row>
    <row r="27" spans="1:10" ht="15.6" x14ac:dyDescent="0.3">
      <c r="A27" s="35" t="s">
        <v>19</v>
      </c>
      <c r="B27" s="36" t="s">
        <v>93</v>
      </c>
      <c r="C27" s="36" t="s">
        <v>180</v>
      </c>
      <c r="D27" s="36" t="s">
        <v>164</v>
      </c>
      <c r="E27" s="36" t="s">
        <v>181</v>
      </c>
      <c r="F27" s="36" t="s">
        <v>139</v>
      </c>
      <c r="G27" s="36" t="s">
        <v>182</v>
      </c>
      <c r="H27" s="36" t="s">
        <v>120</v>
      </c>
      <c r="I27" s="36" t="s">
        <v>183</v>
      </c>
      <c r="J27" s="36" t="s">
        <v>184</v>
      </c>
    </row>
    <row r="28" spans="1:10" ht="15.6" x14ac:dyDescent="0.3">
      <c r="A28" s="35" t="s">
        <v>19</v>
      </c>
      <c r="B28" s="41" t="s">
        <v>20</v>
      </c>
      <c r="C28" s="41" t="s">
        <v>185</v>
      </c>
      <c r="D28" s="41" t="s">
        <v>144</v>
      </c>
      <c r="E28" s="41" t="s">
        <v>186</v>
      </c>
      <c r="F28" s="41" t="s">
        <v>139</v>
      </c>
      <c r="G28" s="41" t="s">
        <v>146</v>
      </c>
      <c r="H28" s="41" t="s">
        <v>120</v>
      </c>
      <c r="I28" s="44" t="s">
        <v>187</v>
      </c>
      <c r="J28" s="41">
        <v>88629089899</v>
      </c>
    </row>
    <row r="29" spans="1:10" ht="15.6" x14ac:dyDescent="0.3">
      <c r="A29" s="35" t="s">
        <v>19</v>
      </c>
      <c r="B29" s="36" t="s">
        <v>20</v>
      </c>
      <c r="C29" s="36" t="s">
        <v>188</v>
      </c>
      <c r="D29" s="36" t="s">
        <v>189</v>
      </c>
      <c r="E29" s="36" t="s">
        <v>81</v>
      </c>
      <c r="F29" s="36" t="s">
        <v>190</v>
      </c>
      <c r="G29" s="36" t="s">
        <v>191</v>
      </c>
      <c r="H29" s="36" t="s">
        <v>120</v>
      </c>
      <c r="I29" s="44" t="s">
        <v>192</v>
      </c>
      <c r="J29" s="36">
        <v>88675252000</v>
      </c>
    </row>
    <row r="30" spans="1:10" ht="15.6" x14ac:dyDescent="0.3">
      <c r="A30" s="35" t="s">
        <v>19</v>
      </c>
      <c r="B30" s="38" t="s">
        <v>64</v>
      </c>
      <c r="C30" s="38" t="s">
        <v>193</v>
      </c>
      <c r="D30" s="38" t="s">
        <v>164</v>
      </c>
      <c r="E30" s="38" t="s">
        <v>194</v>
      </c>
      <c r="F30" s="38" t="s">
        <v>195</v>
      </c>
      <c r="G30" s="38" t="s">
        <v>196</v>
      </c>
      <c r="H30" s="38" t="s">
        <v>120</v>
      </c>
      <c r="I30" s="48" t="s">
        <v>197</v>
      </c>
      <c r="J30" s="38" t="s">
        <v>198</v>
      </c>
    </row>
    <row r="31" spans="1:10" ht="15.6" x14ac:dyDescent="0.3">
      <c r="A31" s="35" t="s">
        <v>19</v>
      </c>
      <c r="B31" s="35" t="s">
        <v>64</v>
      </c>
      <c r="C31" s="35" t="s">
        <v>199</v>
      </c>
      <c r="D31" s="35" t="s">
        <v>200</v>
      </c>
      <c r="E31" s="35" t="s">
        <v>201</v>
      </c>
      <c r="F31" s="35" t="s">
        <v>202</v>
      </c>
      <c r="G31" s="35" t="s">
        <v>203</v>
      </c>
      <c r="H31" s="35" t="s">
        <v>120</v>
      </c>
      <c r="I31" s="35" t="s">
        <v>204</v>
      </c>
      <c r="J31" s="35"/>
    </row>
    <row r="32" spans="1:10" ht="15.6" x14ac:dyDescent="0.3">
      <c r="A32" s="35" t="s">
        <v>19</v>
      </c>
      <c r="B32" s="35" t="s">
        <v>104</v>
      </c>
      <c r="C32" s="36" t="s">
        <v>205</v>
      </c>
      <c r="D32" s="36" t="s">
        <v>206</v>
      </c>
      <c r="E32" s="36" t="s">
        <v>207</v>
      </c>
      <c r="F32" s="36" t="s">
        <v>118</v>
      </c>
      <c r="G32" s="36" t="s">
        <v>119</v>
      </c>
      <c r="H32" s="36" t="s">
        <v>120</v>
      </c>
      <c r="I32" s="36" t="s">
        <v>208</v>
      </c>
      <c r="J32" s="36"/>
    </row>
    <row r="33" spans="1:10" ht="15.6" x14ac:dyDescent="0.3">
      <c r="A33" s="35" t="s">
        <v>19</v>
      </c>
      <c r="B33" s="35" t="s">
        <v>71</v>
      </c>
      <c r="C33" s="36" t="s">
        <v>209</v>
      </c>
      <c r="D33" s="36" t="s">
        <v>164</v>
      </c>
      <c r="E33" s="36" t="s">
        <v>89</v>
      </c>
      <c r="F33" s="36" t="s">
        <v>210</v>
      </c>
      <c r="G33" s="36" t="s">
        <v>119</v>
      </c>
      <c r="H33" s="36" t="s">
        <v>120</v>
      </c>
      <c r="I33" s="36" t="s">
        <v>211</v>
      </c>
      <c r="J33" s="36"/>
    </row>
    <row r="34" spans="1:10" ht="15.6" x14ac:dyDescent="0.3">
      <c r="A34" s="35" t="s">
        <v>19</v>
      </c>
      <c r="B34" s="35" t="s">
        <v>104</v>
      </c>
      <c r="C34" s="36" t="s">
        <v>212</v>
      </c>
      <c r="D34" s="36" t="s">
        <v>213</v>
      </c>
      <c r="E34" s="36" t="s">
        <v>89</v>
      </c>
      <c r="F34" s="36" t="s">
        <v>214</v>
      </c>
      <c r="G34" s="36" t="s">
        <v>161</v>
      </c>
      <c r="H34" s="36" t="s">
        <v>120</v>
      </c>
      <c r="I34" s="42" t="s">
        <v>215</v>
      </c>
      <c r="J34" s="36"/>
    </row>
    <row r="35" spans="1:10" ht="15.6" x14ac:dyDescent="0.3">
      <c r="A35" s="35" t="s">
        <v>19</v>
      </c>
      <c r="B35" s="36" t="s">
        <v>93</v>
      </c>
      <c r="C35" s="36" t="s">
        <v>216</v>
      </c>
      <c r="D35" s="36" t="s">
        <v>164</v>
      </c>
      <c r="E35" s="36" t="s">
        <v>181</v>
      </c>
      <c r="F35" s="36" t="s">
        <v>139</v>
      </c>
      <c r="G35" s="36" t="s">
        <v>182</v>
      </c>
      <c r="H35" s="36" t="s">
        <v>120</v>
      </c>
      <c r="I35" s="36" t="s">
        <v>217</v>
      </c>
      <c r="J35" s="36"/>
    </row>
    <row r="36" spans="1:10" ht="15.6" x14ac:dyDescent="0.3">
      <c r="A36" s="35" t="s">
        <v>19</v>
      </c>
      <c r="B36" s="36" t="s">
        <v>93</v>
      </c>
      <c r="C36" s="36" t="s">
        <v>218</v>
      </c>
      <c r="D36" s="36" t="s">
        <v>219</v>
      </c>
      <c r="E36" s="36" t="s">
        <v>181</v>
      </c>
      <c r="F36" s="36" t="s">
        <v>139</v>
      </c>
      <c r="G36" s="36" t="s">
        <v>156</v>
      </c>
      <c r="H36" s="36" t="s">
        <v>120</v>
      </c>
      <c r="I36" s="36" t="s">
        <v>220</v>
      </c>
      <c r="J36" s="36"/>
    </row>
    <row r="37" spans="1:10" ht="15.6" x14ac:dyDescent="0.3">
      <c r="A37" s="35" t="s">
        <v>19</v>
      </c>
      <c r="B37" s="36" t="s">
        <v>93</v>
      </c>
      <c r="C37" s="36" t="s">
        <v>221</v>
      </c>
      <c r="D37" s="36"/>
      <c r="E37" s="36" t="s">
        <v>181</v>
      </c>
      <c r="F37" s="36" t="s">
        <v>139</v>
      </c>
      <c r="G37" s="36" t="s">
        <v>156</v>
      </c>
      <c r="H37" s="36" t="s">
        <v>120</v>
      </c>
      <c r="I37" s="42" t="s">
        <v>222</v>
      </c>
      <c r="J37" s="36"/>
    </row>
    <row r="38" spans="1:10" ht="15.6" x14ac:dyDescent="0.3">
      <c r="A38" s="35" t="s">
        <v>19</v>
      </c>
      <c r="B38" s="35" t="s">
        <v>104</v>
      </c>
      <c r="C38" s="35" t="s">
        <v>223</v>
      </c>
      <c r="D38" s="35" t="s">
        <v>116</v>
      </c>
      <c r="E38" s="35" t="s">
        <v>89</v>
      </c>
      <c r="F38" s="35" t="s">
        <v>107</v>
      </c>
      <c r="G38" s="35" t="s">
        <v>224</v>
      </c>
      <c r="H38" s="35" t="s">
        <v>120</v>
      </c>
      <c r="I38" s="39" t="s">
        <v>225</v>
      </c>
      <c r="J38" s="35"/>
    </row>
    <row r="39" spans="1:10" ht="15.6" x14ac:dyDescent="0.3">
      <c r="A39" s="35" t="s">
        <v>19</v>
      </c>
      <c r="B39" s="35" t="s">
        <v>104</v>
      </c>
      <c r="C39" s="49" t="s">
        <v>226</v>
      </c>
      <c r="D39" s="35" t="s">
        <v>227</v>
      </c>
      <c r="E39" s="35" t="s">
        <v>89</v>
      </c>
      <c r="F39" s="35" t="s">
        <v>228</v>
      </c>
      <c r="G39" s="35" t="s">
        <v>229</v>
      </c>
      <c r="H39" s="35" t="s">
        <v>120</v>
      </c>
      <c r="I39" s="39" t="s">
        <v>230</v>
      </c>
      <c r="J39" s="35"/>
    </row>
    <row r="40" spans="1:10" ht="15.6" x14ac:dyDescent="0.3">
      <c r="A40" s="35" t="s">
        <v>19</v>
      </c>
      <c r="B40" s="35" t="s">
        <v>104</v>
      </c>
      <c r="C40" s="35" t="s">
        <v>231</v>
      </c>
      <c r="D40" s="35" t="s">
        <v>232</v>
      </c>
      <c r="E40" s="35" t="s">
        <v>89</v>
      </c>
      <c r="F40" s="35" t="s">
        <v>107</v>
      </c>
      <c r="G40" s="35" t="s">
        <v>233</v>
      </c>
      <c r="H40" s="35" t="s">
        <v>120</v>
      </c>
      <c r="I40" s="39" t="s">
        <v>234</v>
      </c>
      <c r="J40" s="35"/>
    </row>
    <row r="41" spans="1:10" ht="15.6" x14ac:dyDescent="0.3">
      <c r="A41" s="35" t="s">
        <v>19</v>
      </c>
      <c r="B41" s="35" t="s">
        <v>71</v>
      </c>
      <c r="C41" s="36" t="s">
        <v>235</v>
      </c>
      <c r="D41" s="36" t="s">
        <v>236</v>
      </c>
      <c r="E41" s="36" t="s">
        <v>237</v>
      </c>
      <c r="F41" s="36" t="s">
        <v>238</v>
      </c>
      <c r="G41" s="36" t="s">
        <v>239</v>
      </c>
      <c r="H41" s="36" t="s">
        <v>240</v>
      </c>
      <c r="I41" s="42" t="s">
        <v>241</v>
      </c>
      <c r="J41" s="36">
        <v>6564994509</v>
      </c>
    </row>
    <row r="42" spans="1:10" ht="15.6" x14ac:dyDescent="0.3">
      <c r="A42" s="35" t="s">
        <v>19</v>
      </c>
      <c r="B42" s="35" t="s">
        <v>93</v>
      </c>
      <c r="C42" s="35" t="s">
        <v>242</v>
      </c>
      <c r="D42" s="35" t="s">
        <v>243</v>
      </c>
      <c r="E42" s="35" t="s">
        <v>244</v>
      </c>
      <c r="F42" s="35" t="s">
        <v>245</v>
      </c>
      <c r="G42" s="35" t="s">
        <v>246</v>
      </c>
      <c r="H42" s="35" t="s">
        <v>240</v>
      </c>
      <c r="I42" s="44" t="s">
        <v>247</v>
      </c>
      <c r="J42" s="35">
        <v>6565927942</v>
      </c>
    </row>
    <row r="43" spans="1:10" ht="15.6" x14ac:dyDescent="0.3">
      <c r="A43" s="35" t="s">
        <v>19</v>
      </c>
      <c r="B43" s="35" t="s">
        <v>20</v>
      </c>
      <c r="C43" s="35" t="s">
        <v>248</v>
      </c>
      <c r="D43" s="35" t="s">
        <v>249</v>
      </c>
      <c r="E43" s="35" t="s">
        <v>250</v>
      </c>
      <c r="F43" s="35" t="s">
        <v>245</v>
      </c>
      <c r="G43" s="35" t="s">
        <v>246</v>
      </c>
      <c r="H43" s="35" t="s">
        <v>240</v>
      </c>
      <c r="I43" s="44" t="s">
        <v>251</v>
      </c>
      <c r="J43" s="35">
        <v>6565927942</v>
      </c>
    </row>
    <row r="44" spans="1:10" ht="15.6" x14ac:dyDescent="0.3">
      <c r="A44" s="35" t="s">
        <v>19</v>
      </c>
      <c r="B44" s="35" t="s">
        <v>20</v>
      </c>
      <c r="C44" s="35" t="s">
        <v>252</v>
      </c>
      <c r="D44" s="35" t="s">
        <v>253</v>
      </c>
      <c r="E44" s="35" t="s">
        <v>254</v>
      </c>
      <c r="F44" s="35" t="s">
        <v>245</v>
      </c>
      <c r="G44" s="35" t="s">
        <v>246</v>
      </c>
      <c r="H44" s="35" t="s">
        <v>240</v>
      </c>
      <c r="I44" s="44" t="s">
        <v>255</v>
      </c>
      <c r="J44" s="35">
        <v>6565927942</v>
      </c>
    </row>
    <row r="45" spans="1:10" ht="15.6" x14ac:dyDescent="0.3">
      <c r="A45" s="35" t="s">
        <v>19</v>
      </c>
      <c r="B45" s="35" t="s">
        <v>20</v>
      </c>
      <c r="C45" s="35" t="s">
        <v>256</v>
      </c>
      <c r="D45" s="35" t="s">
        <v>257</v>
      </c>
      <c r="E45" s="35" t="s">
        <v>258</v>
      </c>
      <c r="F45" s="35" t="s">
        <v>259</v>
      </c>
      <c r="G45" s="35" t="s">
        <v>260</v>
      </c>
      <c r="H45" s="35" t="s">
        <v>240</v>
      </c>
      <c r="I45" s="38" t="s">
        <v>261</v>
      </c>
      <c r="J45" s="35"/>
    </row>
    <row r="46" spans="1:10" ht="15.6" x14ac:dyDescent="0.3">
      <c r="A46" s="35" t="s">
        <v>19</v>
      </c>
      <c r="B46" s="41" t="s">
        <v>20</v>
      </c>
      <c r="C46" s="41" t="s">
        <v>262</v>
      </c>
      <c r="D46" s="41" t="s">
        <v>263</v>
      </c>
      <c r="E46" s="41" t="s">
        <v>264</v>
      </c>
      <c r="F46" s="41" t="s">
        <v>75</v>
      </c>
      <c r="G46" s="41" t="s">
        <v>260</v>
      </c>
      <c r="H46" s="41" t="s">
        <v>240</v>
      </c>
      <c r="I46" s="42" t="s">
        <v>265</v>
      </c>
      <c r="J46" s="41"/>
    </row>
    <row r="47" spans="1:10" ht="15.6" x14ac:dyDescent="0.3">
      <c r="A47" s="35" t="s">
        <v>19</v>
      </c>
      <c r="B47" s="35" t="s">
        <v>104</v>
      </c>
      <c r="C47" s="36" t="s">
        <v>266</v>
      </c>
      <c r="D47" s="36" t="s">
        <v>267</v>
      </c>
      <c r="E47" s="36" t="s">
        <v>268</v>
      </c>
      <c r="F47" s="36" t="s">
        <v>269</v>
      </c>
      <c r="G47" s="36" t="s">
        <v>239</v>
      </c>
      <c r="H47" s="36" t="s">
        <v>240</v>
      </c>
      <c r="I47" s="42" t="s">
        <v>270</v>
      </c>
      <c r="J47" s="36"/>
    </row>
    <row r="48" spans="1:10" ht="15.6" x14ac:dyDescent="0.3">
      <c r="A48" s="35" t="s">
        <v>19</v>
      </c>
      <c r="B48" s="35" t="s">
        <v>71</v>
      </c>
      <c r="C48" s="36" t="s">
        <v>271</v>
      </c>
      <c r="D48" s="36" t="s">
        <v>272</v>
      </c>
      <c r="E48" s="36" t="s">
        <v>273</v>
      </c>
      <c r="F48" s="36" t="s">
        <v>274</v>
      </c>
      <c r="G48" s="36" t="s">
        <v>275</v>
      </c>
      <c r="H48" s="36" t="s">
        <v>240</v>
      </c>
      <c r="I48" s="42" t="s">
        <v>276</v>
      </c>
      <c r="J48" s="36"/>
    </row>
    <row r="49" spans="1:10" ht="15.6" x14ac:dyDescent="0.3">
      <c r="A49" s="35" t="s">
        <v>19</v>
      </c>
      <c r="B49" s="36" t="s">
        <v>93</v>
      </c>
      <c r="C49" s="36" t="s">
        <v>277</v>
      </c>
      <c r="D49" s="36" t="s">
        <v>278</v>
      </c>
      <c r="E49" s="36" t="s">
        <v>145</v>
      </c>
      <c r="F49" s="36" t="s">
        <v>279</v>
      </c>
      <c r="G49" s="36" t="s">
        <v>279</v>
      </c>
      <c r="H49" s="36" t="s">
        <v>240</v>
      </c>
      <c r="I49" s="42" t="s">
        <v>280</v>
      </c>
      <c r="J49" s="36"/>
    </row>
    <row r="50" spans="1:10" ht="15.6" x14ac:dyDescent="0.3">
      <c r="A50" s="35" t="s">
        <v>19</v>
      </c>
      <c r="B50" s="36" t="s">
        <v>20</v>
      </c>
      <c r="C50" s="36" t="s">
        <v>281</v>
      </c>
      <c r="D50" s="36" t="s">
        <v>282</v>
      </c>
      <c r="E50" s="36" t="s">
        <v>283</v>
      </c>
      <c r="F50" s="36" t="s">
        <v>274</v>
      </c>
      <c r="G50" s="36" t="s">
        <v>275</v>
      </c>
      <c r="H50" s="36" t="s">
        <v>240</v>
      </c>
      <c r="I50" s="42" t="s">
        <v>284</v>
      </c>
      <c r="J50" s="36"/>
    </row>
    <row r="51" spans="1:10" ht="15.6" x14ac:dyDescent="0.3">
      <c r="A51" s="35" t="s">
        <v>19</v>
      </c>
      <c r="B51" s="36" t="s">
        <v>93</v>
      </c>
      <c r="C51" s="36" t="s">
        <v>285</v>
      </c>
      <c r="D51" s="36" t="s">
        <v>286</v>
      </c>
      <c r="E51" s="36" t="s">
        <v>273</v>
      </c>
      <c r="F51" s="36" t="s">
        <v>274</v>
      </c>
      <c r="G51" s="36" t="s">
        <v>275</v>
      </c>
      <c r="H51" s="36" t="s">
        <v>240</v>
      </c>
      <c r="I51" s="42" t="s">
        <v>287</v>
      </c>
      <c r="J51" s="36"/>
    </row>
    <row r="52" spans="1:10" ht="15.6" x14ac:dyDescent="0.3">
      <c r="A52" s="35" t="s">
        <v>19</v>
      </c>
      <c r="B52" s="35" t="s">
        <v>288</v>
      </c>
      <c r="C52" s="35" t="s">
        <v>289</v>
      </c>
      <c r="D52" s="35" t="s">
        <v>290</v>
      </c>
      <c r="E52" s="35" t="s">
        <v>201</v>
      </c>
      <c r="F52" s="35" t="s">
        <v>291</v>
      </c>
      <c r="G52" s="35" t="s">
        <v>292</v>
      </c>
      <c r="H52" s="35" t="s">
        <v>293</v>
      </c>
      <c r="I52" s="44" t="s">
        <v>294</v>
      </c>
      <c r="J52" s="37">
        <v>966507079555</v>
      </c>
    </row>
    <row r="53" spans="1:10" ht="15.6" x14ac:dyDescent="0.3">
      <c r="A53" s="35" t="s">
        <v>19</v>
      </c>
      <c r="B53" s="35" t="s">
        <v>20</v>
      </c>
      <c r="C53" s="35" t="s">
        <v>295</v>
      </c>
      <c r="D53" s="35" t="s">
        <v>296</v>
      </c>
      <c r="E53" s="35" t="s">
        <v>297</v>
      </c>
      <c r="F53" s="35" t="s">
        <v>298</v>
      </c>
      <c r="G53" s="35"/>
      <c r="H53" s="35" t="s">
        <v>299</v>
      </c>
      <c r="I53" s="44" t="s">
        <v>300</v>
      </c>
      <c r="J53" s="35"/>
    </row>
    <row r="54" spans="1:10" ht="15.6" x14ac:dyDescent="0.3">
      <c r="A54" s="35" t="s">
        <v>19</v>
      </c>
      <c r="B54" s="36" t="s">
        <v>93</v>
      </c>
      <c r="C54" s="36" t="s">
        <v>301</v>
      </c>
      <c r="D54" s="36" t="s">
        <v>302</v>
      </c>
      <c r="E54" s="36" t="s">
        <v>303</v>
      </c>
      <c r="F54" s="36" t="s">
        <v>304</v>
      </c>
      <c r="G54" s="36" t="s">
        <v>305</v>
      </c>
      <c r="H54" s="36" t="s">
        <v>306</v>
      </c>
      <c r="I54" s="42" t="s">
        <v>307</v>
      </c>
      <c r="J54" s="46">
        <v>639993499433</v>
      </c>
    </row>
    <row r="55" spans="1:10" ht="15.6" x14ac:dyDescent="0.3">
      <c r="A55" s="35" t="s">
        <v>19</v>
      </c>
      <c r="B55" s="36" t="s">
        <v>308</v>
      </c>
      <c r="C55" s="36" t="s">
        <v>309</v>
      </c>
      <c r="D55" s="36" t="s">
        <v>310</v>
      </c>
      <c r="E55" s="36" t="s">
        <v>311</v>
      </c>
      <c r="F55" s="36" t="s">
        <v>312</v>
      </c>
      <c r="G55" s="36" t="s">
        <v>313</v>
      </c>
      <c r="H55" s="36" t="s">
        <v>306</v>
      </c>
      <c r="I55" s="44" t="s">
        <v>314</v>
      </c>
      <c r="J55" s="46">
        <v>639189905767</v>
      </c>
    </row>
    <row r="56" spans="1:10" ht="15.6" x14ac:dyDescent="0.3">
      <c r="A56" s="35" t="s">
        <v>19</v>
      </c>
      <c r="B56" s="36" t="s">
        <v>315</v>
      </c>
      <c r="C56" s="36" t="s">
        <v>316</v>
      </c>
      <c r="D56" s="36" t="s">
        <v>317</v>
      </c>
      <c r="E56" s="36" t="s">
        <v>81</v>
      </c>
      <c r="F56" s="36" t="s">
        <v>318</v>
      </c>
      <c r="G56" s="36" t="s">
        <v>319</v>
      </c>
      <c r="H56" s="36" t="s">
        <v>306</v>
      </c>
      <c r="I56" s="42" t="s">
        <v>320</v>
      </c>
      <c r="J56" s="46">
        <v>639328810507</v>
      </c>
    </row>
    <row r="57" spans="1:10" ht="15.6" x14ac:dyDescent="0.3">
      <c r="A57" s="35" t="s">
        <v>19</v>
      </c>
      <c r="B57" s="50" t="s">
        <v>20</v>
      </c>
      <c r="C57" s="50" t="s">
        <v>321</v>
      </c>
      <c r="D57" s="50" t="s">
        <v>322</v>
      </c>
      <c r="E57" s="50" t="s">
        <v>89</v>
      </c>
      <c r="F57" s="50" t="s">
        <v>323</v>
      </c>
      <c r="G57" s="50" t="s">
        <v>319</v>
      </c>
      <c r="H57" s="50" t="s">
        <v>306</v>
      </c>
      <c r="I57" s="42" t="s">
        <v>324</v>
      </c>
      <c r="J57" s="50"/>
    </row>
    <row r="58" spans="1:10" ht="15.6" x14ac:dyDescent="0.3">
      <c r="A58" s="35" t="s">
        <v>19</v>
      </c>
      <c r="B58" s="36" t="s">
        <v>20</v>
      </c>
      <c r="C58" s="36" t="s">
        <v>325</v>
      </c>
      <c r="D58" s="36" t="s">
        <v>326</v>
      </c>
      <c r="E58" s="36" t="s">
        <v>81</v>
      </c>
      <c r="F58" s="36" t="s">
        <v>304</v>
      </c>
      <c r="G58" s="36" t="s">
        <v>305</v>
      </c>
      <c r="H58" s="36" t="s">
        <v>306</v>
      </c>
      <c r="I58" s="42" t="s">
        <v>327</v>
      </c>
      <c r="J58" s="36"/>
    </row>
    <row r="59" spans="1:10" ht="15.6" x14ac:dyDescent="0.3">
      <c r="A59" s="35" t="s">
        <v>19</v>
      </c>
      <c r="B59" s="36" t="s">
        <v>20</v>
      </c>
      <c r="C59" s="36" t="s">
        <v>328</v>
      </c>
      <c r="D59" s="36" t="s">
        <v>329</v>
      </c>
      <c r="E59" s="35" t="s">
        <v>330</v>
      </c>
      <c r="F59" s="36" t="s">
        <v>118</v>
      </c>
      <c r="G59" s="36" t="s">
        <v>305</v>
      </c>
      <c r="H59" s="36" t="s">
        <v>306</v>
      </c>
      <c r="I59" s="42" t="s">
        <v>331</v>
      </c>
      <c r="J59" s="36"/>
    </row>
    <row r="60" spans="1:10" ht="15.6" x14ac:dyDescent="0.3">
      <c r="A60" s="35" t="s">
        <v>19</v>
      </c>
      <c r="B60" s="51" t="s">
        <v>20</v>
      </c>
      <c r="C60" s="35" t="s">
        <v>332</v>
      </c>
      <c r="D60" s="35" t="s">
        <v>333</v>
      </c>
      <c r="E60" s="35" t="s">
        <v>186</v>
      </c>
      <c r="F60" s="35" t="s">
        <v>334</v>
      </c>
      <c r="G60" s="35" t="s">
        <v>335</v>
      </c>
      <c r="H60" s="35" t="s">
        <v>306</v>
      </c>
      <c r="I60" s="38" t="s">
        <v>336</v>
      </c>
      <c r="J60" s="35"/>
    </row>
    <row r="61" spans="1:10" ht="15.6" x14ac:dyDescent="0.3">
      <c r="A61" s="35" t="s">
        <v>19</v>
      </c>
      <c r="B61" s="35" t="s">
        <v>71</v>
      </c>
      <c r="C61" s="35" t="s">
        <v>337</v>
      </c>
      <c r="D61" s="35" t="s">
        <v>338</v>
      </c>
      <c r="E61" s="35"/>
      <c r="F61" s="35"/>
      <c r="G61" s="35" t="s">
        <v>339</v>
      </c>
      <c r="H61" s="35" t="s">
        <v>340</v>
      </c>
      <c r="I61" s="44" t="s">
        <v>341</v>
      </c>
      <c r="J61" s="35">
        <v>9517515106</v>
      </c>
    </row>
    <row r="62" spans="1:10" ht="15.6" x14ac:dyDescent="0.3">
      <c r="A62" s="35" t="s">
        <v>19</v>
      </c>
      <c r="B62" s="35" t="s">
        <v>71</v>
      </c>
      <c r="C62" s="35" t="s">
        <v>342</v>
      </c>
      <c r="D62" s="35" t="s">
        <v>343</v>
      </c>
      <c r="E62" s="35" t="s">
        <v>344</v>
      </c>
      <c r="F62" s="35" t="s">
        <v>345</v>
      </c>
      <c r="G62" s="35" t="s">
        <v>345</v>
      </c>
      <c r="H62" s="35" t="s">
        <v>340</v>
      </c>
      <c r="I62" s="35" t="s">
        <v>346</v>
      </c>
      <c r="J62" s="35"/>
    </row>
    <row r="63" spans="1:10" ht="15.6" x14ac:dyDescent="0.3">
      <c r="A63" s="35" t="s">
        <v>19</v>
      </c>
      <c r="B63" s="35" t="s">
        <v>71</v>
      </c>
      <c r="C63" s="38" t="s">
        <v>347</v>
      </c>
      <c r="D63" s="38" t="s">
        <v>348</v>
      </c>
      <c r="E63" s="38" t="s">
        <v>264</v>
      </c>
      <c r="F63" s="35" t="s">
        <v>349</v>
      </c>
      <c r="G63" s="38" t="s">
        <v>350</v>
      </c>
      <c r="H63" s="38" t="s">
        <v>351</v>
      </c>
      <c r="I63" s="35" t="s">
        <v>352</v>
      </c>
      <c r="J63" s="35">
        <v>60137446251</v>
      </c>
    </row>
    <row r="64" spans="1:10" ht="15.6" x14ac:dyDescent="0.3">
      <c r="A64" s="35" t="s">
        <v>19</v>
      </c>
      <c r="B64" s="35" t="s">
        <v>71</v>
      </c>
      <c r="C64" s="35" t="s">
        <v>353</v>
      </c>
      <c r="D64" s="35" t="s">
        <v>354</v>
      </c>
      <c r="E64" s="35" t="s">
        <v>355</v>
      </c>
      <c r="F64" s="35"/>
      <c r="G64" s="35" t="s">
        <v>356</v>
      </c>
      <c r="H64" s="35" t="s">
        <v>351</v>
      </c>
      <c r="I64" s="44" t="s">
        <v>357</v>
      </c>
      <c r="J64" s="35">
        <v>60198811990</v>
      </c>
    </row>
    <row r="65" spans="1:10" ht="15.6" x14ac:dyDescent="0.3">
      <c r="A65" s="35" t="s">
        <v>19</v>
      </c>
      <c r="B65" s="38" t="s">
        <v>358</v>
      </c>
      <c r="C65" s="36" t="s">
        <v>359</v>
      </c>
      <c r="D65" s="36" t="s">
        <v>360</v>
      </c>
      <c r="E65" s="36" t="s">
        <v>89</v>
      </c>
      <c r="F65" s="36" t="s">
        <v>361</v>
      </c>
      <c r="G65" s="36" t="s">
        <v>362</v>
      </c>
      <c r="H65" s="36" t="s">
        <v>351</v>
      </c>
      <c r="I65" s="42" t="s">
        <v>363</v>
      </c>
      <c r="J65" s="36">
        <v>60321805247</v>
      </c>
    </row>
    <row r="66" spans="1:10" ht="15.6" x14ac:dyDescent="0.3">
      <c r="A66" s="35" t="s">
        <v>19</v>
      </c>
      <c r="B66" s="35" t="s">
        <v>71</v>
      </c>
      <c r="C66" s="50" t="s">
        <v>364</v>
      </c>
      <c r="D66" s="50" t="s">
        <v>365</v>
      </c>
      <c r="E66" s="41" t="s">
        <v>125</v>
      </c>
      <c r="F66" s="50" t="s">
        <v>366</v>
      </c>
      <c r="G66" s="50" t="s">
        <v>367</v>
      </c>
      <c r="H66" s="50" t="s">
        <v>351</v>
      </c>
      <c r="I66" s="42" t="s">
        <v>368</v>
      </c>
      <c r="J66" s="50">
        <v>6075536844</v>
      </c>
    </row>
    <row r="67" spans="1:10" ht="15.6" x14ac:dyDescent="0.3">
      <c r="A67" s="35" t="s">
        <v>19</v>
      </c>
      <c r="B67" s="38" t="s">
        <v>369</v>
      </c>
      <c r="C67" s="35" t="s">
        <v>370</v>
      </c>
      <c r="D67" s="35" t="s">
        <v>371</v>
      </c>
      <c r="E67" s="35" t="s">
        <v>372</v>
      </c>
      <c r="F67" s="35" t="s">
        <v>373</v>
      </c>
      <c r="G67" s="38" t="s">
        <v>374</v>
      </c>
      <c r="H67" s="35" t="s">
        <v>351</v>
      </c>
      <c r="I67" s="38" t="s">
        <v>375</v>
      </c>
      <c r="J67" s="38">
        <v>60379675200</v>
      </c>
    </row>
    <row r="68" spans="1:10" ht="15.6" x14ac:dyDescent="0.3">
      <c r="A68" s="35" t="s">
        <v>19</v>
      </c>
      <c r="B68" s="35" t="s">
        <v>86</v>
      </c>
      <c r="C68" s="50" t="s">
        <v>376</v>
      </c>
      <c r="D68" s="50" t="s">
        <v>377</v>
      </c>
      <c r="E68" s="41" t="s">
        <v>81</v>
      </c>
      <c r="F68" s="50" t="s">
        <v>378</v>
      </c>
      <c r="G68" s="50" t="s">
        <v>362</v>
      </c>
      <c r="H68" s="50" t="s">
        <v>351</v>
      </c>
      <c r="I68" s="42" t="s">
        <v>379</v>
      </c>
      <c r="J68" s="50"/>
    </row>
    <row r="69" spans="1:10" ht="15.6" x14ac:dyDescent="0.3">
      <c r="A69" s="35" t="s">
        <v>19</v>
      </c>
      <c r="B69" s="35" t="s">
        <v>20</v>
      </c>
      <c r="C69" s="35" t="s">
        <v>380</v>
      </c>
      <c r="D69" s="35" t="s">
        <v>381</v>
      </c>
      <c r="E69" s="35" t="s">
        <v>382</v>
      </c>
      <c r="F69" s="35" t="s">
        <v>383</v>
      </c>
      <c r="G69" s="35" t="s">
        <v>384</v>
      </c>
      <c r="H69" s="35" t="s">
        <v>351</v>
      </c>
      <c r="I69" s="48" t="s">
        <v>385</v>
      </c>
      <c r="J69" s="35"/>
    </row>
    <row r="70" spans="1:10" ht="15.6" x14ac:dyDescent="0.3">
      <c r="A70" s="35" t="s">
        <v>19</v>
      </c>
      <c r="B70" s="38" t="s">
        <v>20</v>
      </c>
      <c r="C70" s="38" t="s">
        <v>386</v>
      </c>
      <c r="D70" s="38" t="s">
        <v>387</v>
      </c>
      <c r="E70" s="38" t="s">
        <v>89</v>
      </c>
      <c r="F70" s="38" t="s">
        <v>388</v>
      </c>
      <c r="G70" s="38" t="s">
        <v>389</v>
      </c>
      <c r="H70" s="38" t="s">
        <v>351</v>
      </c>
      <c r="I70" s="48" t="s">
        <v>390</v>
      </c>
      <c r="J70" s="38"/>
    </row>
    <row r="71" spans="1:10" ht="15.6" x14ac:dyDescent="0.3">
      <c r="A71" s="35" t="s">
        <v>19</v>
      </c>
      <c r="B71" s="38" t="s">
        <v>358</v>
      </c>
      <c r="C71" s="35" t="s">
        <v>391</v>
      </c>
      <c r="D71" s="35" t="s">
        <v>392</v>
      </c>
      <c r="E71" s="35" t="s">
        <v>186</v>
      </c>
      <c r="F71" s="35" t="s">
        <v>393</v>
      </c>
      <c r="G71" s="35" t="s">
        <v>394</v>
      </c>
      <c r="H71" s="35" t="s">
        <v>351</v>
      </c>
      <c r="I71" s="35" t="s">
        <v>395</v>
      </c>
      <c r="J71" s="35"/>
    </row>
    <row r="72" spans="1:10" ht="15.6" x14ac:dyDescent="0.3">
      <c r="A72" s="35" t="s">
        <v>19</v>
      </c>
      <c r="B72" s="35" t="s">
        <v>104</v>
      </c>
      <c r="C72" s="49" t="s">
        <v>396</v>
      </c>
      <c r="D72" s="35" t="s">
        <v>397</v>
      </c>
      <c r="E72" s="35" t="s">
        <v>89</v>
      </c>
      <c r="F72" s="35" t="s">
        <v>107</v>
      </c>
      <c r="G72" s="35" t="s">
        <v>398</v>
      </c>
      <c r="H72" s="35" t="s">
        <v>351</v>
      </c>
      <c r="I72" s="39" t="s">
        <v>399</v>
      </c>
      <c r="J72" s="35"/>
    </row>
    <row r="73" spans="1:10" ht="15.6" x14ac:dyDescent="0.3">
      <c r="A73" s="35" t="s">
        <v>19</v>
      </c>
      <c r="B73" s="35" t="s">
        <v>104</v>
      </c>
      <c r="C73" s="35" t="s">
        <v>400</v>
      </c>
      <c r="D73" s="35" t="s">
        <v>401</v>
      </c>
      <c r="E73" s="35" t="s">
        <v>89</v>
      </c>
      <c r="F73" s="35" t="s">
        <v>402</v>
      </c>
      <c r="G73" s="35" t="s">
        <v>403</v>
      </c>
      <c r="H73" s="35" t="s">
        <v>404</v>
      </c>
      <c r="I73" s="39" t="s">
        <v>405</v>
      </c>
      <c r="J73" s="35"/>
    </row>
    <row r="74" spans="1:10" ht="15.6" x14ac:dyDescent="0.3">
      <c r="A74" s="35" t="s">
        <v>19</v>
      </c>
      <c r="B74" s="35" t="s">
        <v>104</v>
      </c>
      <c r="C74" s="36" t="s">
        <v>406</v>
      </c>
      <c r="D74" s="36" t="s">
        <v>407</v>
      </c>
      <c r="E74" s="36" t="s">
        <v>408</v>
      </c>
      <c r="F74" s="36" t="s">
        <v>409</v>
      </c>
      <c r="G74" s="36" t="s">
        <v>410</v>
      </c>
      <c r="H74" s="36" t="s">
        <v>411</v>
      </c>
      <c r="I74" s="42" t="s">
        <v>412</v>
      </c>
      <c r="J74" s="36">
        <v>82557721787</v>
      </c>
    </row>
    <row r="75" spans="1:10" ht="15.6" x14ac:dyDescent="0.3">
      <c r="A75" s="35" t="s">
        <v>19</v>
      </c>
      <c r="B75" s="35" t="s">
        <v>71</v>
      </c>
      <c r="C75" s="41" t="s">
        <v>413</v>
      </c>
      <c r="D75" s="41" t="s">
        <v>414</v>
      </c>
      <c r="E75" s="41" t="s">
        <v>268</v>
      </c>
      <c r="F75" s="41" t="s">
        <v>139</v>
      </c>
      <c r="G75" s="41" t="s">
        <v>415</v>
      </c>
      <c r="H75" s="41" t="s">
        <v>411</v>
      </c>
      <c r="I75" s="51" t="s">
        <v>416</v>
      </c>
      <c r="J75" s="41">
        <v>82220496201</v>
      </c>
    </row>
    <row r="76" spans="1:10" ht="15.6" x14ac:dyDescent="0.3">
      <c r="A76" s="35" t="s">
        <v>19</v>
      </c>
      <c r="B76" s="35" t="s">
        <v>104</v>
      </c>
      <c r="C76" s="36" t="s">
        <v>417</v>
      </c>
      <c r="D76" s="36" t="s">
        <v>213</v>
      </c>
      <c r="E76" s="36" t="s">
        <v>89</v>
      </c>
      <c r="F76" s="36" t="s">
        <v>75</v>
      </c>
      <c r="G76" s="36" t="s">
        <v>410</v>
      </c>
      <c r="H76" s="36" t="s">
        <v>411</v>
      </c>
      <c r="I76" s="42" t="s">
        <v>418</v>
      </c>
      <c r="J76" s="36"/>
    </row>
    <row r="77" spans="1:10" ht="15.6" x14ac:dyDescent="0.3">
      <c r="A77" s="35" t="s">
        <v>19</v>
      </c>
      <c r="B77" s="35" t="s">
        <v>104</v>
      </c>
      <c r="C77" s="35" t="s">
        <v>419</v>
      </c>
      <c r="D77" s="35" t="s">
        <v>420</v>
      </c>
      <c r="E77" s="35" t="s">
        <v>89</v>
      </c>
      <c r="F77" s="35" t="s">
        <v>107</v>
      </c>
      <c r="G77" s="35" t="s">
        <v>421</v>
      </c>
      <c r="H77" s="35" t="s">
        <v>411</v>
      </c>
      <c r="I77" s="52" t="s">
        <v>422</v>
      </c>
      <c r="J77" s="35"/>
    </row>
    <row r="78" spans="1:10" ht="15.6" x14ac:dyDescent="0.3">
      <c r="A78" s="35" t="s">
        <v>19</v>
      </c>
      <c r="B78" s="35" t="s">
        <v>104</v>
      </c>
      <c r="C78" s="35" t="s">
        <v>423</v>
      </c>
      <c r="D78" s="35" t="s">
        <v>424</v>
      </c>
      <c r="E78" s="35" t="s">
        <v>425</v>
      </c>
      <c r="F78" s="35" t="s">
        <v>426</v>
      </c>
      <c r="G78" s="35" t="s">
        <v>427</v>
      </c>
      <c r="H78" s="35" t="s">
        <v>428</v>
      </c>
      <c r="I78" s="35" t="s">
        <v>429</v>
      </c>
      <c r="J78" s="35">
        <v>81364396000</v>
      </c>
    </row>
    <row r="79" spans="1:10" ht="15.6" x14ac:dyDescent="0.3">
      <c r="A79" s="35" t="s">
        <v>19</v>
      </c>
      <c r="B79" s="36" t="s">
        <v>20</v>
      </c>
      <c r="C79" s="36" t="s">
        <v>430</v>
      </c>
      <c r="D79" s="36" t="s">
        <v>431</v>
      </c>
      <c r="E79" s="35" t="s">
        <v>330</v>
      </c>
      <c r="F79" s="36" t="s">
        <v>75</v>
      </c>
      <c r="G79" s="36" t="s">
        <v>432</v>
      </c>
      <c r="H79" s="36" t="s">
        <v>428</v>
      </c>
      <c r="I79" s="36" t="s">
        <v>433</v>
      </c>
      <c r="J79" s="36">
        <v>81196216983</v>
      </c>
    </row>
    <row r="80" spans="1:10" ht="15.6" x14ac:dyDescent="0.3">
      <c r="A80" s="35" t="s">
        <v>19</v>
      </c>
      <c r="B80" s="36" t="s">
        <v>20</v>
      </c>
      <c r="C80" s="36" t="s">
        <v>434</v>
      </c>
      <c r="D80" s="36" t="s">
        <v>435</v>
      </c>
      <c r="E80" s="36" t="s">
        <v>436</v>
      </c>
      <c r="F80" s="36" t="s">
        <v>437</v>
      </c>
      <c r="G80" s="36" t="s">
        <v>438</v>
      </c>
      <c r="H80" s="36" t="s">
        <v>428</v>
      </c>
      <c r="I80" s="44" t="s">
        <v>439</v>
      </c>
      <c r="J80" s="36">
        <v>81463581211</v>
      </c>
    </row>
    <row r="81" spans="1:10" ht="15.6" x14ac:dyDescent="0.3">
      <c r="A81" s="35" t="s">
        <v>19</v>
      </c>
      <c r="B81" s="36" t="s">
        <v>20</v>
      </c>
      <c r="C81" s="36" t="s">
        <v>440</v>
      </c>
      <c r="D81" s="36" t="s">
        <v>441</v>
      </c>
      <c r="E81" s="36" t="s">
        <v>442</v>
      </c>
      <c r="F81" s="36" t="s">
        <v>443</v>
      </c>
      <c r="G81" s="36" t="s">
        <v>438</v>
      </c>
      <c r="H81" s="36" t="s">
        <v>428</v>
      </c>
      <c r="I81" s="44" t="s">
        <v>444</v>
      </c>
      <c r="J81" s="36">
        <v>8123298158</v>
      </c>
    </row>
    <row r="82" spans="1:10" ht="15.6" x14ac:dyDescent="0.3">
      <c r="A82" s="35" t="s">
        <v>19</v>
      </c>
      <c r="B82" s="36" t="s">
        <v>93</v>
      </c>
      <c r="C82" s="36" t="s">
        <v>445</v>
      </c>
      <c r="D82" s="36" t="s">
        <v>446</v>
      </c>
      <c r="E82" s="36" t="s">
        <v>268</v>
      </c>
      <c r="F82" s="36" t="s">
        <v>447</v>
      </c>
      <c r="G82" s="36" t="s">
        <v>448</v>
      </c>
      <c r="H82" s="36" t="s">
        <v>428</v>
      </c>
      <c r="I82" s="42" t="s">
        <v>449</v>
      </c>
      <c r="J82" s="36">
        <v>81258479285</v>
      </c>
    </row>
    <row r="83" spans="1:10" ht="15.6" x14ac:dyDescent="0.3">
      <c r="A83" s="35" t="s">
        <v>19</v>
      </c>
      <c r="B83" s="36" t="s">
        <v>450</v>
      </c>
      <c r="C83" s="36" t="s">
        <v>451</v>
      </c>
      <c r="D83" s="36" t="s">
        <v>452</v>
      </c>
      <c r="E83" s="36" t="s">
        <v>453</v>
      </c>
      <c r="F83" s="36" t="s">
        <v>454</v>
      </c>
      <c r="G83" s="36" t="s">
        <v>455</v>
      </c>
      <c r="H83" s="36" t="s">
        <v>428</v>
      </c>
      <c r="I83" s="44" t="s">
        <v>456</v>
      </c>
      <c r="J83" s="46">
        <v>819019064318</v>
      </c>
    </row>
    <row r="84" spans="1:10" ht="15.6" x14ac:dyDescent="0.3">
      <c r="A84" s="35" t="s">
        <v>19</v>
      </c>
      <c r="B84" s="38" t="s">
        <v>358</v>
      </c>
      <c r="C84" s="36" t="s">
        <v>457</v>
      </c>
      <c r="D84" s="36" t="s">
        <v>458</v>
      </c>
      <c r="E84" s="36" t="s">
        <v>89</v>
      </c>
      <c r="F84" s="36" t="s">
        <v>75</v>
      </c>
      <c r="G84" s="36" t="s">
        <v>459</v>
      </c>
      <c r="H84" s="36" t="s">
        <v>428</v>
      </c>
      <c r="I84" s="36" t="s">
        <v>460</v>
      </c>
      <c r="J84" s="36">
        <v>81486875117</v>
      </c>
    </row>
    <row r="85" spans="1:10" ht="15.6" x14ac:dyDescent="0.3">
      <c r="A85" s="35" t="s">
        <v>19</v>
      </c>
      <c r="B85" s="50" t="s">
        <v>93</v>
      </c>
      <c r="C85" s="50" t="s">
        <v>461</v>
      </c>
      <c r="D85" s="50" t="s">
        <v>462</v>
      </c>
      <c r="E85" s="50" t="s">
        <v>463</v>
      </c>
      <c r="F85" s="50" t="s">
        <v>464</v>
      </c>
      <c r="G85" s="50" t="s">
        <v>465</v>
      </c>
      <c r="H85" s="50" t="s">
        <v>428</v>
      </c>
      <c r="I85" s="42" t="s">
        <v>466</v>
      </c>
      <c r="J85" s="53">
        <v>818058151816</v>
      </c>
    </row>
    <row r="86" spans="1:10" ht="15.6" x14ac:dyDescent="0.3">
      <c r="A86" s="35" t="s">
        <v>19</v>
      </c>
      <c r="B86" s="35" t="s">
        <v>86</v>
      </c>
      <c r="C86" s="36" t="s">
        <v>467</v>
      </c>
      <c r="D86" s="36" t="s">
        <v>468</v>
      </c>
      <c r="E86" s="36" t="s">
        <v>89</v>
      </c>
      <c r="F86" s="36" t="s">
        <v>469</v>
      </c>
      <c r="G86" s="36" t="s">
        <v>432</v>
      </c>
      <c r="H86" s="36" t="s">
        <v>428</v>
      </c>
      <c r="I86" s="42" t="s">
        <v>470</v>
      </c>
      <c r="J86" s="46">
        <v>81196216404</v>
      </c>
    </row>
    <row r="87" spans="1:10" ht="15.6" x14ac:dyDescent="0.3">
      <c r="A87" s="35" t="s">
        <v>19</v>
      </c>
      <c r="B87" s="36" t="s">
        <v>450</v>
      </c>
      <c r="C87" s="36" t="s">
        <v>471</v>
      </c>
      <c r="D87" s="36" t="s">
        <v>472</v>
      </c>
      <c r="E87" s="36" t="s">
        <v>89</v>
      </c>
      <c r="F87" s="36" t="s">
        <v>454</v>
      </c>
      <c r="G87" s="36" t="s">
        <v>455</v>
      </c>
      <c r="H87" s="36" t="s">
        <v>428</v>
      </c>
      <c r="I87" s="44" t="s">
        <v>473</v>
      </c>
      <c r="J87" s="46">
        <v>81899278974</v>
      </c>
    </row>
    <row r="88" spans="1:10" ht="15.6" x14ac:dyDescent="0.3">
      <c r="A88" s="35" t="s">
        <v>19</v>
      </c>
      <c r="B88" s="36" t="s">
        <v>308</v>
      </c>
      <c r="C88" s="36" t="s">
        <v>474</v>
      </c>
      <c r="D88" s="36" t="s">
        <v>475</v>
      </c>
      <c r="E88" s="36" t="s">
        <v>476</v>
      </c>
      <c r="F88" s="36" t="s">
        <v>477</v>
      </c>
      <c r="G88" s="36" t="s">
        <v>478</v>
      </c>
      <c r="H88" s="36" t="s">
        <v>428</v>
      </c>
      <c r="I88" s="44" t="s">
        <v>479</v>
      </c>
      <c r="J88" s="46">
        <v>810117068146</v>
      </c>
    </row>
    <row r="89" spans="1:10" ht="15.6" x14ac:dyDescent="0.3">
      <c r="A89" s="35" t="s">
        <v>19</v>
      </c>
      <c r="B89" s="36" t="s">
        <v>20</v>
      </c>
      <c r="C89" s="36" t="s">
        <v>480</v>
      </c>
      <c r="D89" s="36" t="s">
        <v>481</v>
      </c>
      <c r="E89" s="36" t="s">
        <v>482</v>
      </c>
      <c r="F89" s="36" t="s">
        <v>483</v>
      </c>
      <c r="G89" s="36" t="s">
        <v>484</v>
      </c>
      <c r="H89" s="36" t="s">
        <v>428</v>
      </c>
      <c r="I89" s="44" t="s">
        <v>485</v>
      </c>
      <c r="J89" s="36">
        <v>81262695781</v>
      </c>
    </row>
    <row r="90" spans="1:10" ht="15.6" x14ac:dyDescent="0.3">
      <c r="A90" s="35" t="s">
        <v>19</v>
      </c>
      <c r="B90" s="35" t="s">
        <v>104</v>
      </c>
      <c r="C90" s="36" t="s">
        <v>486</v>
      </c>
      <c r="D90" s="36" t="s">
        <v>487</v>
      </c>
      <c r="E90" s="36" t="s">
        <v>89</v>
      </c>
      <c r="F90" s="36" t="s">
        <v>176</v>
      </c>
      <c r="G90" s="36" t="s">
        <v>438</v>
      </c>
      <c r="H90" s="36" t="s">
        <v>428</v>
      </c>
      <c r="I90" s="44" t="s">
        <v>488</v>
      </c>
      <c r="J90" s="36">
        <v>81463581211</v>
      </c>
    </row>
    <row r="91" spans="1:10" ht="15.6" x14ac:dyDescent="0.3">
      <c r="A91" s="35" t="s">
        <v>19</v>
      </c>
      <c r="B91" s="38" t="s">
        <v>358</v>
      </c>
      <c r="C91" s="35" t="s">
        <v>489</v>
      </c>
      <c r="D91" s="35" t="s">
        <v>490</v>
      </c>
      <c r="E91" s="35" t="s">
        <v>89</v>
      </c>
      <c r="F91" s="35" t="s">
        <v>491</v>
      </c>
      <c r="G91" s="35" t="s">
        <v>492</v>
      </c>
      <c r="H91" s="35" t="s">
        <v>428</v>
      </c>
      <c r="I91" s="36" t="s">
        <v>493</v>
      </c>
      <c r="J91" s="37">
        <v>81985587552</v>
      </c>
    </row>
    <row r="92" spans="1:10" ht="15.6" x14ac:dyDescent="0.3">
      <c r="A92" s="35" t="s">
        <v>19</v>
      </c>
      <c r="B92" s="38" t="s">
        <v>20</v>
      </c>
      <c r="C92" s="38" t="s">
        <v>467</v>
      </c>
      <c r="D92" s="38" t="s">
        <v>494</v>
      </c>
      <c r="E92" s="35" t="s">
        <v>330</v>
      </c>
      <c r="F92" s="38" t="s">
        <v>495</v>
      </c>
      <c r="G92" s="38" t="s">
        <v>496</v>
      </c>
      <c r="H92" s="38" t="s">
        <v>428</v>
      </c>
      <c r="I92" s="48" t="s">
        <v>497</v>
      </c>
      <c r="J92" s="38">
        <v>81753833926</v>
      </c>
    </row>
    <row r="93" spans="1:10" ht="15.6" x14ac:dyDescent="0.3">
      <c r="A93" s="35" t="s">
        <v>19</v>
      </c>
      <c r="B93" s="38" t="s">
        <v>358</v>
      </c>
      <c r="C93" s="38" t="s">
        <v>498</v>
      </c>
      <c r="D93" s="38" t="s">
        <v>499</v>
      </c>
      <c r="E93" s="38" t="s">
        <v>89</v>
      </c>
      <c r="F93" s="38" t="s">
        <v>500</v>
      </c>
      <c r="G93" s="38" t="s">
        <v>459</v>
      </c>
      <c r="H93" s="38" t="s">
        <v>428</v>
      </c>
      <c r="I93" s="48" t="s">
        <v>501</v>
      </c>
      <c r="J93" s="38">
        <v>81358599286</v>
      </c>
    </row>
    <row r="94" spans="1:10" ht="15.6" x14ac:dyDescent="0.3">
      <c r="A94" s="35" t="s">
        <v>19</v>
      </c>
      <c r="B94" s="38" t="s">
        <v>358</v>
      </c>
      <c r="C94" s="38" t="s">
        <v>486</v>
      </c>
      <c r="D94" s="38" t="s">
        <v>502</v>
      </c>
      <c r="E94" s="38" t="s">
        <v>89</v>
      </c>
      <c r="F94" s="38" t="s">
        <v>500</v>
      </c>
      <c r="G94" s="38" t="s">
        <v>459</v>
      </c>
      <c r="H94" s="38" t="s">
        <v>428</v>
      </c>
      <c r="I94" s="48" t="s">
        <v>503</v>
      </c>
      <c r="J94" s="38">
        <v>81358598330</v>
      </c>
    </row>
    <row r="95" spans="1:10" ht="15.6" x14ac:dyDescent="0.3">
      <c r="A95" s="35" t="s">
        <v>19</v>
      </c>
      <c r="B95" s="38" t="s">
        <v>358</v>
      </c>
      <c r="C95" s="38" t="s">
        <v>504</v>
      </c>
      <c r="D95" s="38" t="s">
        <v>505</v>
      </c>
      <c r="E95" s="38" t="s">
        <v>89</v>
      </c>
      <c r="F95" s="38" t="s">
        <v>506</v>
      </c>
      <c r="G95" s="38" t="s">
        <v>507</v>
      </c>
      <c r="H95" s="38" t="s">
        <v>428</v>
      </c>
      <c r="I95" s="48" t="s">
        <v>508</v>
      </c>
      <c r="J95" s="38">
        <v>81222152217</v>
      </c>
    </row>
    <row r="96" spans="1:10" ht="15.6" x14ac:dyDescent="0.3">
      <c r="A96" s="35" t="s">
        <v>19</v>
      </c>
      <c r="B96" s="35" t="s">
        <v>64</v>
      </c>
      <c r="C96" s="36" t="s">
        <v>509</v>
      </c>
      <c r="D96" s="36" t="s">
        <v>510</v>
      </c>
      <c r="E96" s="35" t="s">
        <v>330</v>
      </c>
      <c r="F96" s="36" t="s">
        <v>511</v>
      </c>
      <c r="G96" s="36" t="s">
        <v>512</v>
      </c>
      <c r="H96" s="36" t="s">
        <v>428</v>
      </c>
      <c r="I96" s="36" t="s">
        <v>513</v>
      </c>
      <c r="J96" s="35">
        <v>81426915469</v>
      </c>
    </row>
    <row r="97" spans="1:10" ht="15.6" x14ac:dyDescent="0.3">
      <c r="A97" s="35" t="s">
        <v>19</v>
      </c>
      <c r="B97" s="35" t="s">
        <v>20</v>
      </c>
      <c r="C97" s="35" t="s">
        <v>504</v>
      </c>
      <c r="D97" s="35" t="s">
        <v>505</v>
      </c>
      <c r="E97" s="35" t="s">
        <v>89</v>
      </c>
      <c r="F97" s="35" t="s">
        <v>514</v>
      </c>
      <c r="G97" s="35" t="s">
        <v>515</v>
      </c>
      <c r="H97" s="35" t="s">
        <v>428</v>
      </c>
      <c r="I97" s="38" t="s">
        <v>516</v>
      </c>
      <c r="J97" s="38">
        <v>81222152217</v>
      </c>
    </row>
    <row r="98" spans="1:10" ht="15.6" x14ac:dyDescent="0.3">
      <c r="A98" s="35" t="s">
        <v>19</v>
      </c>
      <c r="B98" s="35" t="s">
        <v>104</v>
      </c>
      <c r="C98" s="35" t="s">
        <v>517</v>
      </c>
      <c r="D98" s="35" t="s">
        <v>518</v>
      </c>
      <c r="E98" s="35" t="s">
        <v>89</v>
      </c>
      <c r="F98" s="35" t="s">
        <v>519</v>
      </c>
      <c r="G98" s="35" t="s">
        <v>496</v>
      </c>
      <c r="H98" s="35" t="s">
        <v>428</v>
      </c>
      <c r="I98" s="35" t="s">
        <v>520</v>
      </c>
      <c r="J98" s="35"/>
    </row>
    <row r="99" spans="1:10" ht="15.6" x14ac:dyDescent="0.3">
      <c r="A99" s="35" t="s">
        <v>19</v>
      </c>
      <c r="B99" s="36" t="s">
        <v>93</v>
      </c>
      <c r="C99" s="36" t="s">
        <v>521</v>
      </c>
      <c r="D99" s="36" t="s">
        <v>522</v>
      </c>
      <c r="E99" s="36" t="s">
        <v>523</v>
      </c>
      <c r="F99" s="36" t="s">
        <v>524</v>
      </c>
      <c r="G99" s="36" t="s">
        <v>515</v>
      </c>
      <c r="H99" s="36" t="s">
        <v>428</v>
      </c>
      <c r="I99" s="42" t="s">
        <v>525</v>
      </c>
      <c r="J99" s="36"/>
    </row>
    <row r="100" spans="1:10" ht="15.6" x14ac:dyDescent="0.3">
      <c r="A100" s="35" t="s">
        <v>19</v>
      </c>
      <c r="B100" s="36" t="s">
        <v>93</v>
      </c>
      <c r="C100" s="36" t="s">
        <v>526</v>
      </c>
      <c r="D100" s="36" t="s">
        <v>527</v>
      </c>
      <c r="E100" s="36" t="s">
        <v>268</v>
      </c>
      <c r="F100" s="36" t="s">
        <v>528</v>
      </c>
      <c r="G100" s="36" t="s">
        <v>459</v>
      </c>
      <c r="H100" s="36" t="s">
        <v>428</v>
      </c>
      <c r="I100" s="36" t="s">
        <v>529</v>
      </c>
      <c r="J100" s="36"/>
    </row>
    <row r="101" spans="1:10" ht="15.6" x14ac:dyDescent="0.3">
      <c r="A101" s="35" t="s">
        <v>19</v>
      </c>
      <c r="B101" s="36" t="s">
        <v>93</v>
      </c>
      <c r="C101" s="36" t="s">
        <v>530</v>
      </c>
      <c r="D101" s="36" t="s">
        <v>531</v>
      </c>
      <c r="E101" s="36" t="s">
        <v>268</v>
      </c>
      <c r="F101" s="36" t="s">
        <v>524</v>
      </c>
      <c r="G101" s="36" t="s">
        <v>515</v>
      </c>
      <c r="H101" s="36" t="s">
        <v>428</v>
      </c>
      <c r="I101" s="36" t="s">
        <v>532</v>
      </c>
      <c r="J101" s="36"/>
    </row>
    <row r="102" spans="1:10" ht="15.6" x14ac:dyDescent="0.3">
      <c r="A102" s="35" t="s">
        <v>19</v>
      </c>
      <c r="B102" s="36" t="s">
        <v>93</v>
      </c>
      <c r="C102" s="36" t="s">
        <v>533</v>
      </c>
      <c r="D102" s="36" t="s">
        <v>534</v>
      </c>
      <c r="E102" s="36" t="s">
        <v>535</v>
      </c>
      <c r="F102" s="36" t="s">
        <v>536</v>
      </c>
      <c r="G102" s="36" t="s">
        <v>448</v>
      </c>
      <c r="H102" s="36" t="s">
        <v>428</v>
      </c>
      <c r="I102" s="42" t="s">
        <v>537</v>
      </c>
      <c r="J102" s="36"/>
    </row>
    <row r="103" spans="1:10" ht="15.6" x14ac:dyDescent="0.3">
      <c r="A103" s="35" t="s">
        <v>19</v>
      </c>
      <c r="B103" s="35" t="s">
        <v>104</v>
      </c>
      <c r="C103" s="35" t="s">
        <v>538</v>
      </c>
      <c r="D103" s="35" t="s">
        <v>539</v>
      </c>
      <c r="E103" s="35" t="s">
        <v>89</v>
      </c>
      <c r="F103" s="35" t="s">
        <v>540</v>
      </c>
      <c r="G103" s="35" t="s">
        <v>541</v>
      </c>
      <c r="H103" s="35" t="s">
        <v>428</v>
      </c>
      <c r="I103" s="48" t="s">
        <v>542</v>
      </c>
      <c r="J103" s="35"/>
    </row>
    <row r="104" spans="1:10" ht="15.6" x14ac:dyDescent="0.3">
      <c r="A104" s="35" t="s">
        <v>19</v>
      </c>
      <c r="B104" s="38" t="s">
        <v>358</v>
      </c>
      <c r="C104" s="35" t="s">
        <v>543</v>
      </c>
      <c r="D104" s="35" t="s">
        <v>544</v>
      </c>
      <c r="E104" s="54" t="s">
        <v>89</v>
      </c>
      <c r="F104" s="35" t="s">
        <v>545</v>
      </c>
      <c r="G104" s="35" t="s">
        <v>546</v>
      </c>
      <c r="H104" s="35" t="s">
        <v>428</v>
      </c>
      <c r="I104" s="48" t="s">
        <v>547</v>
      </c>
      <c r="J104" s="35"/>
    </row>
    <row r="105" spans="1:10" ht="15.6" x14ac:dyDescent="0.3">
      <c r="A105" s="35" t="s">
        <v>19</v>
      </c>
      <c r="B105" s="35" t="s">
        <v>548</v>
      </c>
      <c r="C105" s="35" t="s">
        <v>549</v>
      </c>
      <c r="D105" s="35" t="s">
        <v>550</v>
      </c>
      <c r="E105" s="35" t="s">
        <v>551</v>
      </c>
      <c r="F105" s="35" t="s">
        <v>552</v>
      </c>
      <c r="G105" s="35" t="s">
        <v>553</v>
      </c>
      <c r="H105" s="35" t="s">
        <v>428</v>
      </c>
      <c r="I105" s="48" t="s">
        <v>554</v>
      </c>
      <c r="J105" s="35"/>
    </row>
    <row r="106" spans="1:10" ht="15.6" x14ac:dyDescent="0.3">
      <c r="A106" s="35" t="s">
        <v>19</v>
      </c>
      <c r="B106" s="35" t="s">
        <v>86</v>
      </c>
      <c r="C106" s="35" t="s">
        <v>555</v>
      </c>
      <c r="D106" s="35" t="s">
        <v>556</v>
      </c>
      <c r="E106" s="35" t="s">
        <v>89</v>
      </c>
      <c r="F106" s="35" t="s">
        <v>540</v>
      </c>
      <c r="G106" s="35" t="s">
        <v>541</v>
      </c>
      <c r="H106" s="35" t="s">
        <v>428</v>
      </c>
      <c r="I106" s="35" t="s">
        <v>557</v>
      </c>
      <c r="J106" s="35"/>
    </row>
    <row r="107" spans="1:10" ht="15.6" x14ac:dyDescent="0.3">
      <c r="A107" s="35" t="s">
        <v>19</v>
      </c>
      <c r="B107" s="35" t="s">
        <v>20</v>
      </c>
      <c r="C107" s="35" t="s">
        <v>558</v>
      </c>
      <c r="D107" s="35" t="s">
        <v>559</v>
      </c>
      <c r="E107" s="35" t="s">
        <v>89</v>
      </c>
      <c r="F107" s="35" t="s">
        <v>560</v>
      </c>
      <c r="G107" s="35" t="s">
        <v>561</v>
      </c>
      <c r="H107" s="35" t="s">
        <v>428</v>
      </c>
      <c r="I107" s="51" t="s">
        <v>562</v>
      </c>
      <c r="J107" s="35"/>
    </row>
    <row r="108" spans="1:10" ht="15.6" x14ac:dyDescent="0.3">
      <c r="A108" s="35" t="s">
        <v>19</v>
      </c>
      <c r="B108" s="38" t="s">
        <v>20</v>
      </c>
      <c r="C108" s="38" t="s">
        <v>563</v>
      </c>
      <c r="D108" s="38" t="s">
        <v>564</v>
      </c>
      <c r="E108" s="38" t="s">
        <v>565</v>
      </c>
      <c r="F108" s="38" t="s">
        <v>566</v>
      </c>
      <c r="G108" s="38" t="s">
        <v>459</v>
      </c>
      <c r="H108" s="38" t="s">
        <v>428</v>
      </c>
      <c r="I108" s="48" t="s">
        <v>567</v>
      </c>
      <c r="J108" s="38"/>
    </row>
    <row r="109" spans="1:10" ht="15.6" x14ac:dyDescent="0.3">
      <c r="A109" s="35" t="s">
        <v>19</v>
      </c>
      <c r="B109" s="38" t="s">
        <v>358</v>
      </c>
      <c r="C109" s="38" t="s">
        <v>568</v>
      </c>
      <c r="D109" s="38" t="s">
        <v>569</v>
      </c>
      <c r="E109" s="38" t="s">
        <v>89</v>
      </c>
      <c r="F109" s="38" t="s">
        <v>500</v>
      </c>
      <c r="G109" s="38" t="s">
        <v>459</v>
      </c>
      <c r="H109" s="38" t="s">
        <v>428</v>
      </c>
      <c r="I109" s="38" t="s">
        <v>570</v>
      </c>
      <c r="J109" s="38"/>
    </row>
    <row r="110" spans="1:10" ht="15.6" x14ac:dyDescent="0.3">
      <c r="A110" s="35" t="s">
        <v>19</v>
      </c>
      <c r="B110" s="35" t="s">
        <v>104</v>
      </c>
      <c r="C110" s="35" t="s">
        <v>571</v>
      </c>
      <c r="D110" s="35" t="s">
        <v>572</v>
      </c>
      <c r="E110" s="35" t="s">
        <v>186</v>
      </c>
      <c r="F110" s="35" t="s">
        <v>447</v>
      </c>
      <c r="G110" s="35" t="s">
        <v>512</v>
      </c>
      <c r="H110" s="36" t="s">
        <v>428</v>
      </c>
      <c r="I110" s="38" t="s">
        <v>573</v>
      </c>
      <c r="J110" s="35"/>
    </row>
    <row r="111" spans="1:10" ht="15.6" x14ac:dyDescent="0.3">
      <c r="A111" s="35" t="s">
        <v>19</v>
      </c>
      <c r="B111" s="38" t="s">
        <v>358</v>
      </c>
      <c r="C111" s="38" t="s">
        <v>574</v>
      </c>
      <c r="D111" s="38" t="s">
        <v>575</v>
      </c>
      <c r="E111" s="35" t="s">
        <v>372</v>
      </c>
      <c r="F111" s="38" t="s">
        <v>576</v>
      </c>
      <c r="G111" s="35" t="s">
        <v>577</v>
      </c>
      <c r="H111" s="35" t="s">
        <v>428</v>
      </c>
      <c r="I111" s="44" t="s">
        <v>578</v>
      </c>
      <c r="J111" s="38"/>
    </row>
    <row r="112" spans="1:10" ht="15.6" x14ac:dyDescent="0.3">
      <c r="A112" s="35" t="s">
        <v>19</v>
      </c>
      <c r="B112" s="35" t="s">
        <v>64</v>
      </c>
      <c r="C112" s="35" t="s">
        <v>579</v>
      </c>
      <c r="D112" s="35" t="s">
        <v>580</v>
      </c>
      <c r="E112" s="35" t="s">
        <v>89</v>
      </c>
      <c r="F112" s="35" t="s">
        <v>581</v>
      </c>
      <c r="G112" s="35" t="s">
        <v>582</v>
      </c>
      <c r="H112" s="35" t="s">
        <v>428</v>
      </c>
      <c r="I112" s="44" t="s">
        <v>583</v>
      </c>
      <c r="J112" s="35"/>
    </row>
    <row r="113" spans="1:10" ht="15.6" x14ac:dyDescent="0.3">
      <c r="A113" s="35" t="s">
        <v>19</v>
      </c>
      <c r="B113" s="35" t="s">
        <v>308</v>
      </c>
      <c r="C113" s="35" t="s">
        <v>584</v>
      </c>
      <c r="D113" s="35" t="s">
        <v>585</v>
      </c>
      <c r="E113" s="35" t="s">
        <v>586</v>
      </c>
      <c r="F113" s="35" t="s">
        <v>546</v>
      </c>
      <c r="G113" s="35" t="s">
        <v>546</v>
      </c>
      <c r="H113" s="35" t="s">
        <v>428</v>
      </c>
      <c r="I113" s="44" t="s">
        <v>587</v>
      </c>
      <c r="J113" s="35"/>
    </row>
    <row r="114" spans="1:10" ht="15.6" x14ac:dyDescent="0.3">
      <c r="A114" s="35" t="s">
        <v>19</v>
      </c>
      <c r="B114" s="35" t="s">
        <v>308</v>
      </c>
      <c r="C114" s="35" t="s">
        <v>543</v>
      </c>
      <c r="D114" s="35" t="s">
        <v>588</v>
      </c>
      <c r="E114" s="35" t="s">
        <v>586</v>
      </c>
      <c r="F114" s="35" t="s">
        <v>546</v>
      </c>
      <c r="G114" s="35" t="s">
        <v>546</v>
      </c>
      <c r="H114" s="35" t="s">
        <v>428</v>
      </c>
      <c r="I114" s="44" t="s">
        <v>589</v>
      </c>
      <c r="J114" s="35"/>
    </row>
    <row r="115" spans="1:10" ht="15.6" x14ac:dyDescent="0.3">
      <c r="A115" s="35" t="s">
        <v>19</v>
      </c>
      <c r="B115" s="35" t="s">
        <v>20</v>
      </c>
      <c r="C115" s="49" t="s">
        <v>590</v>
      </c>
      <c r="D115" s="35" t="s">
        <v>591</v>
      </c>
      <c r="E115" s="35" t="s">
        <v>112</v>
      </c>
      <c r="F115" s="35" t="s">
        <v>107</v>
      </c>
      <c r="G115" s="35" t="s">
        <v>592</v>
      </c>
      <c r="H115" s="35" t="s">
        <v>428</v>
      </c>
      <c r="I115" s="39" t="s">
        <v>593</v>
      </c>
      <c r="J115" s="35"/>
    </row>
    <row r="116" spans="1:10" ht="15.6" x14ac:dyDescent="0.3">
      <c r="A116" s="35" t="s">
        <v>19</v>
      </c>
      <c r="B116" s="35" t="s">
        <v>20</v>
      </c>
      <c r="C116" s="49" t="s">
        <v>594</v>
      </c>
      <c r="D116" s="35" t="s">
        <v>595</v>
      </c>
      <c r="E116" s="35" t="s">
        <v>201</v>
      </c>
      <c r="F116" s="35" t="s">
        <v>107</v>
      </c>
      <c r="G116" s="35" t="s">
        <v>592</v>
      </c>
      <c r="H116" s="35" t="s">
        <v>428</v>
      </c>
      <c r="I116" s="39" t="s">
        <v>596</v>
      </c>
      <c r="J116" s="35"/>
    </row>
    <row r="117" spans="1:10" ht="15.6" x14ac:dyDescent="0.3">
      <c r="A117" s="35" t="s">
        <v>19</v>
      </c>
      <c r="B117" s="35" t="s">
        <v>104</v>
      </c>
      <c r="C117" s="35" t="s">
        <v>597</v>
      </c>
      <c r="D117" s="35" t="s">
        <v>598</v>
      </c>
      <c r="E117" s="35" t="s">
        <v>89</v>
      </c>
      <c r="F117" s="35" t="s">
        <v>107</v>
      </c>
      <c r="G117" s="35" t="s">
        <v>599</v>
      </c>
      <c r="H117" s="35" t="s">
        <v>428</v>
      </c>
      <c r="I117" s="39" t="s">
        <v>600</v>
      </c>
      <c r="J117" s="35"/>
    </row>
    <row r="118" spans="1:10" ht="15.6" x14ac:dyDescent="0.3">
      <c r="A118" s="35" t="s">
        <v>19</v>
      </c>
      <c r="B118" s="35" t="s">
        <v>78</v>
      </c>
      <c r="C118" s="35" t="s">
        <v>601</v>
      </c>
      <c r="D118" s="35" t="s">
        <v>602</v>
      </c>
      <c r="E118" s="35" t="s">
        <v>112</v>
      </c>
      <c r="F118" s="35" t="s">
        <v>603</v>
      </c>
      <c r="G118" s="35" t="s">
        <v>604</v>
      </c>
      <c r="H118" s="35" t="s">
        <v>605</v>
      </c>
      <c r="I118" s="44" t="s">
        <v>606</v>
      </c>
      <c r="J118" s="55">
        <v>6281226958809</v>
      </c>
    </row>
    <row r="119" spans="1:10" ht="15.6" x14ac:dyDescent="0.3">
      <c r="A119" s="35" t="s">
        <v>19</v>
      </c>
      <c r="B119" s="35" t="s">
        <v>71</v>
      </c>
      <c r="C119" s="35" t="s">
        <v>607</v>
      </c>
      <c r="D119" s="35" t="s">
        <v>608</v>
      </c>
      <c r="E119" s="35" t="s">
        <v>112</v>
      </c>
      <c r="F119" s="35" t="s">
        <v>609</v>
      </c>
      <c r="G119" s="35" t="s">
        <v>610</v>
      </c>
      <c r="H119" s="35" t="s">
        <v>605</v>
      </c>
      <c r="I119" s="44" t="s">
        <v>611</v>
      </c>
      <c r="J119" s="55">
        <v>6281336557545</v>
      </c>
    </row>
    <row r="120" spans="1:10" ht="15.6" x14ac:dyDescent="0.3">
      <c r="A120" s="35" t="s">
        <v>19</v>
      </c>
      <c r="B120" s="35" t="s">
        <v>78</v>
      </c>
      <c r="C120" s="35" t="s">
        <v>612</v>
      </c>
      <c r="D120" s="35" t="s">
        <v>613</v>
      </c>
      <c r="E120" s="35" t="s">
        <v>112</v>
      </c>
      <c r="F120" s="35" t="s">
        <v>614</v>
      </c>
      <c r="G120" s="35" t="s">
        <v>615</v>
      </c>
      <c r="H120" s="35" t="s">
        <v>605</v>
      </c>
      <c r="I120" s="44" t="s">
        <v>616</v>
      </c>
      <c r="J120" s="55">
        <v>6281232572327</v>
      </c>
    </row>
    <row r="121" spans="1:10" ht="15.6" x14ac:dyDescent="0.3">
      <c r="A121" s="35" t="s">
        <v>19</v>
      </c>
      <c r="B121" s="35" t="s">
        <v>93</v>
      </c>
      <c r="C121" s="35" t="s">
        <v>617</v>
      </c>
      <c r="D121" s="35" t="s">
        <v>618</v>
      </c>
      <c r="E121" s="35" t="s">
        <v>112</v>
      </c>
      <c r="F121" s="35" t="s">
        <v>609</v>
      </c>
      <c r="G121" s="35" t="s">
        <v>610</v>
      </c>
      <c r="H121" s="35" t="s">
        <v>605</v>
      </c>
      <c r="I121" s="44" t="s">
        <v>619</v>
      </c>
      <c r="J121" s="55">
        <v>628563600338</v>
      </c>
    </row>
    <row r="122" spans="1:10" ht="15.6" x14ac:dyDescent="0.3">
      <c r="A122" s="35" t="s">
        <v>19</v>
      </c>
      <c r="B122" s="35" t="s">
        <v>93</v>
      </c>
      <c r="C122" s="35" t="s">
        <v>620</v>
      </c>
      <c r="D122" s="35" t="s">
        <v>621</v>
      </c>
      <c r="E122" s="35" t="s">
        <v>112</v>
      </c>
      <c r="F122" s="35" t="s">
        <v>603</v>
      </c>
      <c r="G122" s="35" t="s">
        <v>622</v>
      </c>
      <c r="H122" s="35" t="s">
        <v>605</v>
      </c>
      <c r="I122" s="44" t="s">
        <v>623</v>
      </c>
      <c r="J122" s="55">
        <v>6285747544590</v>
      </c>
    </row>
    <row r="123" spans="1:10" ht="15.6" x14ac:dyDescent="0.3">
      <c r="A123" s="35" t="s">
        <v>19</v>
      </c>
      <c r="B123" s="35" t="s">
        <v>93</v>
      </c>
      <c r="C123" s="35" t="s">
        <v>624</v>
      </c>
      <c r="D123" s="35" t="s">
        <v>625</v>
      </c>
      <c r="E123" s="35" t="s">
        <v>112</v>
      </c>
      <c r="F123" s="35" t="s">
        <v>614</v>
      </c>
      <c r="G123" s="35" t="s">
        <v>615</v>
      </c>
      <c r="H123" s="35" t="s">
        <v>605</v>
      </c>
      <c r="I123" s="44" t="s">
        <v>626</v>
      </c>
      <c r="J123" s="55">
        <v>6289697691672</v>
      </c>
    </row>
    <row r="124" spans="1:10" ht="15.6" x14ac:dyDescent="0.3">
      <c r="A124" s="35" t="s">
        <v>19</v>
      </c>
      <c r="B124" s="35" t="s">
        <v>78</v>
      </c>
      <c r="C124" s="35" t="s">
        <v>627</v>
      </c>
      <c r="D124" s="35" t="s">
        <v>628</v>
      </c>
      <c r="E124" s="35" t="s">
        <v>112</v>
      </c>
      <c r="F124" s="35" t="s">
        <v>603</v>
      </c>
      <c r="G124" s="35" t="s">
        <v>629</v>
      </c>
      <c r="H124" s="35" t="s">
        <v>605</v>
      </c>
      <c r="I124" s="44" t="s">
        <v>630</v>
      </c>
      <c r="J124" s="55">
        <v>6285731974797</v>
      </c>
    </row>
    <row r="125" spans="1:10" ht="15.6" x14ac:dyDescent="0.3">
      <c r="A125" s="35" t="s">
        <v>19</v>
      </c>
      <c r="B125" s="41" t="s">
        <v>20</v>
      </c>
      <c r="C125" s="41" t="s">
        <v>631</v>
      </c>
      <c r="D125" s="41" t="s">
        <v>632</v>
      </c>
      <c r="E125" s="41" t="s">
        <v>633</v>
      </c>
      <c r="F125" s="41" t="s">
        <v>634</v>
      </c>
      <c r="G125" s="41" t="s">
        <v>635</v>
      </c>
      <c r="H125" s="41" t="s">
        <v>605</v>
      </c>
      <c r="I125" s="44" t="s">
        <v>636</v>
      </c>
      <c r="J125" s="41">
        <v>62222504243</v>
      </c>
    </row>
    <row r="126" spans="1:10" ht="15.6" x14ac:dyDescent="0.3">
      <c r="A126" s="35" t="s">
        <v>19</v>
      </c>
      <c r="B126" s="38" t="s">
        <v>358</v>
      </c>
      <c r="C126" s="54" t="s">
        <v>637</v>
      </c>
      <c r="D126" s="38" t="s">
        <v>638</v>
      </c>
      <c r="E126" s="38" t="s">
        <v>639</v>
      </c>
      <c r="F126" s="54" t="s">
        <v>640</v>
      </c>
      <c r="G126" s="38" t="s">
        <v>641</v>
      </c>
      <c r="H126" s="38" t="s">
        <v>605</v>
      </c>
      <c r="I126" s="48" t="s">
        <v>642</v>
      </c>
      <c r="J126" s="38" t="s">
        <v>643</v>
      </c>
    </row>
    <row r="127" spans="1:10" ht="15.6" x14ac:dyDescent="0.3">
      <c r="A127" s="35" t="s">
        <v>19</v>
      </c>
      <c r="B127" s="35" t="s">
        <v>78</v>
      </c>
      <c r="C127" s="35" t="s">
        <v>644</v>
      </c>
      <c r="D127" s="35" t="s">
        <v>645</v>
      </c>
      <c r="E127" s="35" t="s">
        <v>330</v>
      </c>
      <c r="F127" s="35" t="s">
        <v>614</v>
      </c>
      <c r="G127" s="35" t="s">
        <v>610</v>
      </c>
      <c r="H127" s="35" t="s">
        <v>605</v>
      </c>
      <c r="I127" s="44" t="s">
        <v>646</v>
      </c>
      <c r="J127" s="37">
        <v>628563588384</v>
      </c>
    </row>
    <row r="128" spans="1:10" ht="15.6" x14ac:dyDescent="0.3">
      <c r="A128" s="35" t="s">
        <v>19</v>
      </c>
      <c r="B128" s="35" t="s">
        <v>20</v>
      </c>
      <c r="C128" s="35" t="s">
        <v>647</v>
      </c>
      <c r="D128" s="35" t="s">
        <v>648</v>
      </c>
      <c r="E128" s="35" t="s">
        <v>89</v>
      </c>
      <c r="F128" s="35" t="s">
        <v>649</v>
      </c>
      <c r="G128" s="35" t="s">
        <v>350</v>
      </c>
      <c r="H128" s="35" t="s">
        <v>605</v>
      </c>
      <c r="I128" s="51" t="s">
        <v>650</v>
      </c>
      <c r="J128" s="35"/>
    </row>
    <row r="129" spans="1:10" ht="15.6" x14ac:dyDescent="0.3">
      <c r="A129" s="35" t="s">
        <v>19</v>
      </c>
      <c r="B129" s="38" t="s">
        <v>358</v>
      </c>
      <c r="C129" s="35" t="s">
        <v>651</v>
      </c>
      <c r="D129" s="35" t="s">
        <v>652</v>
      </c>
      <c r="E129" s="35" t="s">
        <v>186</v>
      </c>
      <c r="F129" s="35" t="s">
        <v>393</v>
      </c>
      <c r="G129" s="35" t="s">
        <v>653</v>
      </c>
      <c r="H129" s="35" t="s">
        <v>605</v>
      </c>
      <c r="I129" s="38" t="s">
        <v>654</v>
      </c>
      <c r="J129" s="35"/>
    </row>
    <row r="130" spans="1:10" ht="15.6" x14ac:dyDescent="0.3">
      <c r="A130" s="35" t="s">
        <v>19</v>
      </c>
      <c r="B130" s="38" t="s">
        <v>64</v>
      </c>
      <c r="C130" s="35" t="s">
        <v>655</v>
      </c>
      <c r="D130" s="35" t="s">
        <v>656</v>
      </c>
      <c r="E130" s="35" t="s">
        <v>89</v>
      </c>
      <c r="F130" s="35" t="s">
        <v>657</v>
      </c>
      <c r="G130" s="35" t="s">
        <v>658</v>
      </c>
      <c r="H130" s="35" t="s">
        <v>605</v>
      </c>
      <c r="I130" s="44" t="s">
        <v>659</v>
      </c>
      <c r="J130" s="35"/>
    </row>
    <row r="131" spans="1:10" ht="15.6" x14ac:dyDescent="0.3">
      <c r="A131" s="35" t="s">
        <v>19</v>
      </c>
      <c r="B131" s="35" t="s">
        <v>20</v>
      </c>
      <c r="C131" s="35" t="s">
        <v>660</v>
      </c>
      <c r="D131" s="35" t="s">
        <v>661</v>
      </c>
      <c r="E131" s="35" t="s">
        <v>330</v>
      </c>
      <c r="F131" s="35" t="s">
        <v>662</v>
      </c>
      <c r="G131" s="35" t="s">
        <v>663</v>
      </c>
      <c r="H131" s="35" t="s">
        <v>605</v>
      </c>
      <c r="I131" s="38" t="s">
        <v>664</v>
      </c>
      <c r="J131" s="35"/>
    </row>
    <row r="132" spans="1:10" ht="15.6" x14ac:dyDescent="0.3">
      <c r="A132" s="35" t="s">
        <v>19</v>
      </c>
      <c r="B132" s="35" t="s">
        <v>548</v>
      </c>
      <c r="C132" s="35" t="s">
        <v>665</v>
      </c>
      <c r="D132" s="35" t="s">
        <v>666</v>
      </c>
      <c r="E132" s="35" t="s">
        <v>586</v>
      </c>
      <c r="F132" s="35" t="s">
        <v>662</v>
      </c>
      <c r="G132" s="35" t="s">
        <v>663</v>
      </c>
      <c r="H132" s="35" t="s">
        <v>605</v>
      </c>
      <c r="I132" s="44" t="s">
        <v>667</v>
      </c>
      <c r="J132" s="35"/>
    </row>
    <row r="133" spans="1:10" ht="15.6" x14ac:dyDescent="0.3">
      <c r="A133" s="35" t="s">
        <v>19</v>
      </c>
      <c r="B133" s="35" t="s">
        <v>71</v>
      </c>
      <c r="C133" s="35" t="s">
        <v>668</v>
      </c>
      <c r="D133" s="35" t="s">
        <v>669</v>
      </c>
      <c r="E133" s="35" t="s">
        <v>586</v>
      </c>
      <c r="F133" s="35" t="s">
        <v>662</v>
      </c>
      <c r="G133" s="35" t="s">
        <v>663</v>
      </c>
      <c r="H133" s="35" t="s">
        <v>605</v>
      </c>
      <c r="I133" s="44" t="s">
        <v>670</v>
      </c>
      <c r="J133" s="35"/>
    </row>
    <row r="134" spans="1:10" ht="15.6" x14ac:dyDescent="0.3">
      <c r="A134" s="35" t="s">
        <v>19</v>
      </c>
      <c r="B134" s="35" t="s">
        <v>104</v>
      </c>
      <c r="C134" s="35" t="s">
        <v>671</v>
      </c>
      <c r="D134" s="35" t="s">
        <v>672</v>
      </c>
      <c r="E134" s="35"/>
      <c r="F134" s="35"/>
      <c r="G134" s="35" t="s">
        <v>673</v>
      </c>
      <c r="H134" s="35" t="s">
        <v>674</v>
      </c>
      <c r="I134" s="35" t="s">
        <v>675</v>
      </c>
      <c r="J134" s="37">
        <v>919733504692</v>
      </c>
    </row>
    <row r="135" spans="1:10" ht="15.6" x14ac:dyDescent="0.3">
      <c r="A135" s="35" t="s">
        <v>19</v>
      </c>
      <c r="B135" s="38" t="s">
        <v>676</v>
      </c>
      <c r="C135" s="35" t="s">
        <v>677</v>
      </c>
      <c r="D135" s="35" t="s">
        <v>678</v>
      </c>
      <c r="E135" s="35"/>
      <c r="F135" s="35" t="s">
        <v>679</v>
      </c>
      <c r="G135" s="35" t="s">
        <v>680</v>
      </c>
      <c r="H135" s="35" t="s">
        <v>674</v>
      </c>
      <c r="I135" s="35" t="s">
        <v>681</v>
      </c>
      <c r="J135" s="37">
        <v>911162578503</v>
      </c>
    </row>
    <row r="136" spans="1:10" ht="15.6" x14ac:dyDescent="0.3">
      <c r="A136" s="35" t="s">
        <v>19</v>
      </c>
      <c r="B136" s="41" t="s">
        <v>20</v>
      </c>
      <c r="C136" s="41" t="s">
        <v>682</v>
      </c>
      <c r="D136" s="41" t="s">
        <v>683</v>
      </c>
      <c r="E136" s="41" t="s">
        <v>268</v>
      </c>
      <c r="F136" s="41" t="s">
        <v>684</v>
      </c>
      <c r="G136" s="41" t="s">
        <v>685</v>
      </c>
      <c r="H136" s="35" t="s">
        <v>674</v>
      </c>
      <c r="I136" s="41" t="s">
        <v>686</v>
      </c>
      <c r="J136" s="43">
        <v>919785792715</v>
      </c>
    </row>
    <row r="137" spans="1:10" ht="15.6" x14ac:dyDescent="0.3">
      <c r="A137" s="35" t="s">
        <v>19</v>
      </c>
      <c r="B137" s="35" t="s">
        <v>71</v>
      </c>
      <c r="C137" s="35" t="s">
        <v>687</v>
      </c>
      <c r="D137" s="35" t="s">
        <v>688</v>
      </c>
      <c r="E137" s="35" t="s">
        <v>194</v>
      </c>
      <c r="F137" s="35" t="s">
        <v>689</v>
      </c>
      <c r="G137" s="35" t="s">
        <v>690</v>
      </c>
      <c r="H137" s="35" t="s">
        <v>674</v>
      </c>
      <c r="I137" s="35" t="s">
        <v>691</v>
      </c>
      <c r="J137" s="35"/>
    </row>
    <row r="138" spans="1:10" ht="15.6" x14ac:dyDescent="0.3">
      <c r="A138" s="35" t="s">
        <v>19</v>
      </c>
      <c r="B138" s="38" t="s">
        <v>64</v>
      </c>
      <c r="C138" s="35" t="s">
        <v>692</v>
      </c>
      <c r="D138" s="35" t="s">
        <v>693</v>
      </c>
      <c r="E138" s="35" t="s">
        <v>694</v>
      </c>
      <c r="F138" s="38" t="s">
        <v>695</v>
      </c>
      <c r="G138" s="38" t="s">
        <v>696</v>
      </c>
      <c r="H138" s="35" t="s">
        <v>674</v>
      </c>
      <c r="I138" s="48" t="s">
        <v>697</v>
      </c>
      <c r="J138" s="35"/>
    </row>
    <row r="139" spans="1:10" ht="15.6" x14ac:dyDescent="0.3">
      <c r="A139" s="35" t="s">
        <v>19</v>
      </c>
      <c r="B139" s="35" t="s">
        <v>104</v>
      </c>
      <c r="C139" s="35" t="s">
        <v>698</v>
      </c>
      <c r="D139" s="35" t="s">
        <v>699</v>
      </c>
      <c r="E139" s="35" t="s">
        <v>89</v>
      </c>
      <c r="F139" s="35" t="s">
        <v>107</v>
      </c>
      <c r="G139" s="35" t="s">
        <v>700</v>
      </c>
      <c r="H139" s="35" t="s">
        <v>674</v>
      </c>
      <c r="I139" s="39" t="s">
        <v>701</v>
      </c>
      <c r="J139" s="35"/>
    </row>
    <row r="140" spans="1:10" ht="15.6" x14ac:dyDescent="0.3">
      <c r="A140" s="35" t="s">
        <v>19</v>
      </c>
      <c r="B140" s="35" t="s">
        <v>20</v>
      </c>
      <c r="C140" s="35" t="s">
        <v>702</v>
      </c>
      <c r="D140" s="35" t="s">
        <v>703</v>
      </c>
      <c r="E140" s="35" t="s">
        <v>194</v>
      </c>
      <c r="F140" s="35" t="s">
        <v>107</v>
      </c>
      <c r="G140" s="35" t="s">
        <v>704</v>
      </c>
      <c r="H140" s="35" t="s">
        <v>674</v>
      </c>
      <c r="I140" s="39" t="s">
        <v>705</v>
      </c>
      <c r="J140" s="35"/>
    </row>
    <row r="141" spans="1:10" ht="15.6" x14ac:dyDescent="0.3">
      <c r="A141" s="35" t="s">
        <v>19</v>
      </c>
      <c r="B141" s="35" t="s">
        <v>20</v>
      </c>
      <c r="C141" s="35" t="s">
        <v>706</v>
      </c>
      <c r="D141" s="35" t="s">
        <v>707</v>
      </c>
      <c r="E141" s="35" t="s">
        <v>112</v>
      </c>
      <c r="F141" s="35" t="s">
        <v>107</v>
      </c>
      <c r="G141" s="35" t="s">
        <v>704</v>
      </c>
      <c r="H141" s="35" t="s">
        <v>674</v>
      </c>
      <c r="I141" s="39" t="s">
        <v>708</v>
      </c>
      <c r="J141" s="35"/>
    </row>
    <row r="142" spans="1:10" ht="15.6" x14ac:dyDescent="0.3">
      <c r="A142" s="35" t="s">
        <v>19</v>
      </c>
      <c r="B142" s="35" t="s">
        <v>104</v>
      </c>
      <c r="C142" s="35" t="s">
        <v>709</v>
      </c>
      <c r="D142" s="35" t="s">
        <v>710</v>
      </c>
      <c r="E142" s="35" t="s">
        <v>711</v>
      </c>
      <c r="F142" s="35"/>
      <c r="G142" s="35" t="s">
        <v>712</v>
      </c>
      <c r="H142" s="35" t="s">
        <v>713</v>
      </c>
      <c r="I142" s="44" t="s">
        <v>714</v>
      </c>
      <c r="J142" s="56">
        <v>8689866290952</v>
      </c>
    </row>
    <row r="143" spans="1:10" ht="15.6" x14ac:dyDescent="0.3">
      <c r="A143" s="35" t="s">
        <v>19</v>
      </c>
      <c r="B143" s="35" t="s">
        <v>71</v>
      </c>
      <c r="C143" s="35" t="s">
        <v>715</v>
      </c>
      <c r="D143" s="35" t="s">
        <v>116</v>
      </c>
      <c r="E143" s="35" t="s">
        <v>81</v>
      </c>
      <c r="F143" s="35" t="s">
        <v>716</v>
      </c>
      <c r="G143" s="35" t="s">
        <v>717</v>
      </c>
      <c r="H143" s="35" t="s">
        <v>713</v>
      </c>
      <c r="I143" s="57" t="s">
        <v>718</v>
      </c>
      <c r="J143" s="58" t="s">
        <v>719</v>
      </c>
    </row>
    <row r="144" spans="1:10" ht="15.6" x14ac:dyDescent="0.3">
      <c r="A144" s="35" t="s">
        <v>19</v>
      </c>
      <c r="B144" s="38" t="s">
        <v>358</v>
      </c>
      <c r="C144" s="38" t="s">
        <v>720</v>
      </c>
      <c r="D144" s="38" t="s">
        <v>164</v>
      </c>
      <c r="E144" s="38" t="s">
        <v>89</v>
      </c>
      <c r="F144" s="38" t="s">
        <v>721</v>
      </c>
      <c r="G144" s="38" t="s">
        <v>722</v>
      </c>
      <c r="H144" s="38" t="s">
        <v>713</v>
      </c>
      <c r="I144" s="38" t="s">
        <v>723</v>
      </c>
      <c r="J144" s="38"/>
    </row>
    <row r="145" spans="1:10" ht="15.6" x14ac:dyDescent="0.3">
      <c r="A145" s="35" t="s">
        <v>19</v>
      </c>
      <c r="B145" s="38" t="s">
        <v>358</v>
      </c>
      <c r="C145" s="38" t="s">
        <v>724</v>
      </c>
      <c r="D145" s="38" t="s">
        <v>725</v>
      </c>
      <c r="E145" s="38" t="s">
        <v>89</v>
      </c>
      <c r="F145" s="38" t="s">
        <v>726</v>
      </c>
      <c r="G145" s="38" t="s">
        <v>722</v>
      </c>
      <c r="H145" s="38" t="s">
        <v>713</v>
      </c>
      <c r="I145" s="38" t="s">
        <v>727</v>
      </c>
      <c r="J145" s="38"/>
    </row>
    <row r="146" spans="1:10" ht="15.6" x14ac:dyDescent="0.3">
      <c r="A146" s="35" t="s">
        <v>19</v>
      </c>
      <c r="B146" s="38" t="s">
        <v>20</v>
      </c>
      <c r="C146" s="38" t="s">
        <v>728</v>
      </c>
      <c r="D146" s="38" t="s">
        <v>729</v>
      </c>
      <c r="E146" s="35" t="s">
        <v>330</v>
      </c>
      <c r="F146" s="38" t="s">
        <v>730</v>
      </c>
      <c r="G146" s="38" t="s">
        <v>731</v>
      </c>
      <c r="H146" s="38" t="s">
        <v>713</v>
      </c>
      <c r="I146" s="39" t="s">
        <v>732</v>
      </c>
      <c r="J146" s="38"/>
    </row>
    <row r="147" spans="1:10" ht="15.6" x14ac:dyDescent="0.3">
      <c r="A147" s="35" t="s">
        <v>19</v>
      </c>
      <c r="B147" s="38" t="s">
        <v>358</v>
      </c>
      <c r="C147" s="35" t="s">
        <v>733</v>
      </c>
      <c r="D147" s="35" t="s">
        <v>734</v>
      </c>
      <c r="E147" s="35" t="s">
        <v>89</v>
      </c>
      <c r="F147" s="35" t="s">
        <v>735</v>
      </c>
      <c r="G147" s="35" t="s">
        <v>736</v>
      </c>
      <c r="H147" s="35" t="s">
        <v>713</v>
      </c>
      <c r="I147" s="44" t="s">
        <v>737</v>
      </c>
      <c r="J147" s="35"/>
    </row>
    <row r="148" spans="1:10" ht="15.6" x14ac:dyDescent="0.3">
      <c r="A148" s="35" t="s">
        <v>19</v>
      </c>
      <c r="B148" s="35" t="s">
        <v>104</v>
      </c>
      <c r="C148" s="35" t="s">
        <v>738</v>
      </c>
      <c r="D148" s="35" t="s">
        <v>739</v>
      </c>
      <c r="E148" s="35" t="s">
        <v>89</v>
      </c>
      <c r="F148" s="35" t="s">
        <v>107</v>
      </c>
      <c r="G148" s="35" t="s">
        <v>740</v>
      </c>
      <c r="H148" s="35" t="s">
        <v>713</v>
      </c>
      <c r="I148" s="39" t="s">
        <v>741</v>
      </c>
      <c r="J148" s="35"/>
    </row>
    <row r="149" spans="1:10" ht="15.6" x14ac:dyDescent="0.3">
      <c r="A149" s="35" t="s">
        <v>19</v>
      </c>
      <c r="B149" s="51" t="s">
        <v>20</v>
      </c>
      <c r="C149" s="35" t="s">
        <v>742</v>
      </c>
      <c r="D149" s="35" t="s">
        <v>743</v>
      </c>
      <c r="E149" s="35" t="s">
        <v>186</v>
      </c>
      <c r="F149" s="35" t="s">
        <v>744</v>
      </c>
      <c r="G149" s="35" t="s">
        <v>745</v>
      </c>
      <c r="H149" s="35" t="s">
        <v>746</v>
      </c>
      <c r="I149" s="38" t="s">
        <v>747</v>
      </c>
      <c r="J149" s="35"/>
    </row>
    <row r="150" spans="1:10" ht="15.6" x14ac:dyDescent="0.3">
      <c r="A150" s="35" t="s">
        <v>19</v>
      </c>
      <c r="B150" s="38" t="s">
        <v>358</v>
      </c>
      <c r="C150" s="35" t="s">
        <v>748</v>
      </c>
      <c r="D150" s="35" t="s">
        <v>749</v>
      </c>
      <c r="E150" s="35" t="s">
        <v>89</v>
      </c>
      <c r="F150" s="35" t="s">
        <v>750</v>
      </c>
      <c r="G150" s="35" t="s">
        <v>751</v>
      </c>
      <c r="H150" s="35" t="s">
        <v>752</v>
      </c>
      <c r="I150" s="44" t="s">
        <v>753</v>
      </c>
      <c r="J150" s="35"/>
    </row>
    <row r="151" spans="1:10" ht="15.6" x14ac:dyDescent="0.3">
      <c r="A151" s="35" t="s">
        <v>19</v>
      </c>
      <c r="B151" s="35" t="s">
        <v>64</v>
      </c>
      <c r="C151" s="35" t="s">
        <v>754</v>
      </c>
      <c r="D151" s="35" t="s">
        <v>755</v>
      </c>
      <c r="E151" s="35" t="s">
        <v>194</v>
      </c>
      <c r="F151" s="35" t="s">
        <v>756</v>
      </c>
      <c r="G151" s="35" t="s">
        <v>757</v>
      </c>
      <c r="H151" s="35" t="s">
        <v>26</v>
      </c>
      <c r="I151" s="44" t="s">
        <v>758</v>
      </c>
      <c r="J151" s="35">
        <v>66816909225</v>
      </c>
    </row>
    <row r="152" spans="1:10" ht="15.6" x14ac:dyDescent="0.3">
      <c r="A152" s="35" t="s">
        <v>19</v>
      </c>
      <c r="B152" s="35" t="s">
        <v>64</v>
      </c>
      <c r="C152" s="35" t="s">
        <v>759</v>
      </c>
      <c r="D152" s="35" t="s">
        <v>760</v>
      </c>
      <c r="E152" s="35" t="s">
        <v>194</v>
      </c>
      <c r="F152" s="35" t="s">
        <v>756</v>
      </c>
      <c r="G152" s="35" t="s">
        <v>757</v>
      </c>
      <c r="H152" s="35" t="s">
        <v>26</v>
      </c>
      <c r="I152" s="44" t="s">
        <v>761</v>
      </c>
      <c r="J152" s="35">
        <v>6674287181</v>
      </c>
    </row>
    <row r="153" spans="1:10" ht="15.6" x14ac:dyDescent="0.3">
      <c r="A153" s="35" t="s">
        <v>19</v>
      </c>
      <c r="B153" s="35" t="s">
        <v>93</v>
      </c>
      <c r="C153" s="35" t="s">
        <v>762</v>
      </c>
      <c r="D153" s="35" t="s">
        <v>763</v>
      </c>
      <c r="E153" s="35" t="s">
        <v>764</v>
      </c>
      <c r="F153" s="35"/>
      <c r="G153" s="35" t="s">
        <v>765</v>
      </c>
      <c r="H153" s="35" t="s">
        <v>26</v>
      </c>
      <c r="I153" s="35" t="s">
        <v>766</v>
      </c>
      <c r="J153" s="35">
        <v>6622968170</v>
      </c>
    </row>
    <row r="154" spans="1:10" ht="15.6" x14ac:dyDescent="0.3">
      <c r="A154" s="35" t="s">
        <v>19</v>
      </c>
      <c r="B154" s="35" t="s">
        <v>71</v>
      </c>
      <c r="C154" s="35" t="s">
        <v>767</v>
      </c>
      <c r="D154" s="35" t="s">
        <v>768</v>
      </c>
      <c r="E154" s="35" t="s">
        <v>769</v>
      </c>
      <c r="F154" s="35"/>
      <c r="G154" s="35" t="s">
        <v>770</v>
      </c>
      <c r="H154" s="35" t="s">
        <v>26</v>
      </c>
      <c r="I154" s="35" t="s">
        <v>771</v>
      </c>
      <c r="J154" s="35">
        <v>66860694042</v>
      </c>
    </row>
    <row r="155" spans="1:10" ht="15.6" x14ac:dyDescent="0.3">
      <c r="A155" s="35" t="s">
        <v>19</v>
      </c>
      <c r="B155" s="35" t="s">
        <v>93</v>
      </c>
      <c r="C155" s="35" t="s">
        <v>772</v>
      </c>
      <c r="D155" s="35" t="s">
        <v>773</v>
      </c>
      <c r="E155" s="35" t="s">
        <v>774</v>
      </c>
      <c r="F155" s="35"/>
      <c r="G155" s="35" t="s">
        <v>775</v>
      </c>
      <c r="H155" s="35" t="s">
        <v>26</v>
      </c>
      <c r="I155" s="35" t="s">
        <v>776</v>
      </c>
      <c r="J155" s="35">
        <v>66874159949</v>
      </c>
    </row>
    <row r="156" spans="1:10" ht="15.6" x14ac:dyDescent="0.3">
      <c r="A156" s="35" t="s">
        <v>19</v>
      </c>
      <c r="B156" s="35" t="s">
        <v>93</v>
      </c>
      <c r="C156" s="35" t="s">
        <v>777</v>
      </c>
      <c r="D156" s="35" t="s">
        <v>778</v>
      </c>
      <c r="E156" s="35" t="s">
        <v>779</v>
      </c>
      <c r="F156" s="35"/>
      <c r="G156" s="35" t="s">
        <v>780</v>
      </c>
      <c r="H156" s="35" t="s">
        <v>26</v>
      </c>
      <c r="I156" s="48" t="s">
        <v>781</v>
      </c>
      <c r="J156" s="35">
        <v>66632692654</v>
      </c>
    </row>
    <row r="157" spans="1:10" ht="15.6" x14ac:dyDescent="0.3">
      <c r="A157" s="35" t="s">
        <v>19</v>
      </c>
      <c r="B157" s="35" t="s">
        <v>71</v>
      </c>
      <c r="C157" s="35" t="s">
        <v>782</v>
      </c>
      <c r="D157" s="35" t="s">
        <v>783</v>
      </c>
      <c r="E157" s="35" t="s">
        <v>784</v>
      </c>
      <c r="F157" s="35"/>
      <c r="G157" s="35" t="s">
        <v>785</v>
      </c>
      <c r="H157" s="35" t="s">
        <v>26</v>
      </c>
      <c r="I157" s="35" t="s">
        <v>786</v>
      </c>
      <c r="J157" s="35">
        <v>66634219883</v>
      </c>
    </row>
    <row r="158" spans="1:10" ht="15.6" x14ac:dyDescent="0.3">
      <c r="A158" s="35" t="s">
        <v>19</v>
      </c>
      <c r="B158" s="35" t="s">
        <v>93</v>
      </c>
      <c r="C158" s="35" t="s">
        <v>787</v>
      </c>
      <c r="D158" s="35" t="s">
        <v>788</v>
      </c>
      <c r="E158" s="35" t="s">
        <v>789</v>
      </c>
      <c r="F158" s="35"/>
      <c r="G158" s="35" t="s">
        <v>790</v>
      </c>
      <c r="H158" s="35" t="s">
        <v>26</v>
      </c>
      <c r="I158" s="48" t="s">
        <v>791</v>
      </c>
      <c r="J158" s="35">
        <v>66851410599</v>
      </c>
    </row>
    <row r="159" spans="1:10" ht="15.6" x14ac:dyDescent="0.3">
      <c r="A159" s="35" t="s">
        <v>19</v>
      </c>
      <c r="B159" s="35" t="s">
        <v>93</v>
      </c>
      <c r="C159" s="35" t="s">
        <v>792</v>
      </c>
      <c r="D159" s="35" t="s">
        <v>793</v>
      </c>
      <c r="E159" s="35" t="s">
        <v>794</v>
      </c>
      <c r="F159" s="35"/>
      <c r="G159" s="35" t="s">
        <v>795</v>
      </c>
      <c r="H159" s="35" t="s">
        <v>26</v>
      </c>
      <c r="I159" s="35" t="s">
        <v>796</v>
      </c>
      <c r="J159" s="35">
        <v>66863651754</v>
      </c>
    </row>
    <row r="160" spans="1:10" ht="15.6" x14ac:dyDescent="0.3">
      <c r="A160" s="35" t="s">
        <v>19</v>
      </c>
      <c r="B160" s="35" t="s">
        <v>93</v>
      </c>
      <c r="C160" s="35" t="s">
        <v>797</v>
      </c>
      <c r="D160" s="35" t="s">
        <v>798</v>
      </c>
      <c r="E160" s="35" t="s">
        <v>799</v>
      </c>
      <c r="F160" s="35"/>
      <c r="G160" s="35" t="s">
        <v>800</v>
      </c>
      <c r="H160" s="35" t="s">
        <v>26</v>
      </c>
      <c r="I160" s="48" t="s">
        <v>801</v>
      </c>
      <c r="J160" s="35">
        <v>66804410055</v>
      </c>
    </row>
    <row r="161" spans="1:10" ht="15.6" x14ac:dyDescent="0.3">
      <c r="A161" s="35" t="s">
        <v>19</v>
      </c>
      <c r="B161" s="35" t="s">
        <v>93</v>
      </c>
      <c r="C161" s="35" t="s">
        <v>802</v>
      </c>
      <c r="D161" s="35" t="s">
        <v>803</v>
      </c>
      <c r="E161" s="49" t="s">
        <v>804</v>
      </c>
      <c r="F161" s="35"/>
      <c r="G161" s="35" t="s">
        <v>805</v>
      </c>
      <c r="H161" s="35" t="s">
        <v>26</v>
      </c>
      <c r="I161" s="35" t="s">
        <v>806</v>
      </c>
      <c r="J161" s="35">
        <v>66867392473</v>
      </c>
    </row>
    <row r="162" spans="1:10" ht="15.6" x14ac:dyDescent="0.3">
      <c r="A162" s="35" t="s">
        <v>19</v>
      </c>
      <c r="B162" s="35" t="s">
        <v>93</v>
      </c>
      <c r="C162" s="35" t="s">
        <v>807</v>
      </c>
      <c r="D162" s="35" t="s">
        <v>808</v>
      </c>
      <c r="E162" s="35" t="s">
        <v>809</v>
      </c>
      <c r="F162" s="35"/>
      <c r="G162" s="35" t="s">
        <v>810</v>
      </c>
      <c r="H162" s="35" t="s">
        <v>26</v>
      </c>
      <c r="I162" s="48" t="s">
        <v>811</v>
      </c>
      <c r="J162" s="35">
        <v>66951981555</v>
      </c>
    </row>
    <row r="163" spans="1:10" ht="15.6" x14ac:dyDescent="0.3">
      <c r="A163" s="35" t="s">
        <v>19</v>
      </c>
      <c r="B163" s="35" t="s">
        <v>71</v>
      </c>
      <c r="C163" s="35" t="s">
        <v>812</v>
      </c>
      <c r="D163" s="35" t="s">
        <v>813</v>
      </c>
      <c r="E163" s="35" t="s">
        <v>814</v>
      </c>
      <c r="F163" s="35"/>
      <c r="G163" s="35" t="s">
        <v>815</v>
      </c>
      <c r="H163" s="35" t="s">
        <v>26</v>
      </c>
      <c r="I163" s="35" t="s">
        <v>816</v>
      </c>
      <c r="J163" s="35">
        <v>6623451883</v>
      </c>
    </row>
    <row r="164" spans="1:10" ht="15.6" x14ac:dyDescent="0.3">
      <c r="A164" s="35" t="s">
        <v>19</v>
      </c>
      <c r="B164" s="35" t="s">
        <v>93</v>
      </c>
      <c r="C164" s="35" t="s">
        <v>817</v>
      </c>
      <c r="D164" s="35" t="s">
        <v>818</v>
      </c>
      <c r="E164" s="35" t="s">
        <v>819</v>
      </c>
      <c r="F164" s="35"/>
      <c r="G164" s="35" t="s">
        <v>820</v>
      </c>
      <c r="H164" s="35" t="s">
        <v>26</v>
      </c>
      <c r="I164" s="35" t="s">
        <v>821</v>
      </c>
      <c r="J164" s="35">
        <v>66859043142</v>
      </c>
    </row>
    <row r="165" spans="1:10" ht="15.6" x14ac:dyDescent="0.3">
      <c r="A165" s="35" t="s">
        <v>19</v>
      </c>
      <c r="B165" s="35" t="s">
        <v>93</v>
      </c>
      <c r="C165" s="35" t="s">
        <v>822</v>
      </c>
      <c r="D165" s="35" t="s">
        <v>823</v>
      </c>
      <c r="E165" s="35" t="s">
        <v>824</v>
      </c>
      <c r="F165" s="35"/>
      <c r="G165" s="35" t="s">
        <v>825</v>
      </c>
      <c r="H165" s="35" t="s">
        <v>26</v>
      </c>
      <c r="I165" s="48" t="s">
        <v>826</v>
      </c>
      <c r="J165" s="35">
        <v>66814724835</v>
      </c>
    </row>
    <row r="166" spans="1:10" ht="15.6" x14ac:dyDescent="0.3">
      <c r="A166" s="35" t="s">
        <v>19</v>
      </c>
      <c r="B166" s="35" t="s">
        <v>71</v>
      </c>
      <c r="C166" s="35" t="s">
        <v>827</v>
      </c>
      <c r="D166" s="35" t="s">
        <v>828</v>
      </c>
      <c r="E166" s="35" t="s">
        <v>829</v>
      </c>
      <c r="F166" s="35"/>
      <c r="G166" s="35" t="s">
        <v>830</v>
      </c>
      <c r="H166" s="35" t="s">
        <v>26</v>
      </c>
      <c r="I166" s="35" t="s">
        <v>831</v>
      </c>
      <c r="J166" s="35">
        <v>66879950125</v>
      </c>
    </row>
    <row r="167" spans="1:10" ht="15.6" x14ac:dyDescent="0.3">
      <c r="A167" s="35" t="s">
        <v>19</v>
      </c>
      <c r="B167" s="35" t="s">
        <v>93</v>
      </c>
      <c r="C167" s="35" t="s">
        <v>832</v>
      </c>
      <c r="D167" s="35" t="s">
        <v>833</v>
      </c>
      <c r="E167" s="35" t="s">
        <v>834</v>
      </c>
      <c r="F167" s="35"/>
      <c r="G167" s="35" t="s">
        <v>835</v>
      </c>
      <c r="H167" s="35" t="s">
        <v>26</v>
      </c>
      <c r="I167" s="35" t="s">
        <v>836</v>
      </c>
      <c r="J167" s="35">
        <v>6621054417</v>
      </c>
    </row>
    <row r="168" spans="1:10" ht="15.6" x14ac:dyDescent="0.3">
      <c r="A168" s="35" t="s">
        <v>19</v>
      </c>
      <c r="B168" s="35" t="s">
        <v>93</v>
      </c>
      <c r="C168" s="35" t="s">
        <v>837</v>
      </c>
      <c r="D168" s="35" t="s">
        <v>838</v>
      </c>
      <c r="E168" s="35" t="s">
        <v>839</v>
      </c>
      <c r="F168" s="35"/>
      <c r="G168" s="35" t="s">
        <v>840</v>
      </c>
      <c r="H168" s="35" t="s">
        <v>26</v>
      </c>
      <c r="I168" s="35" t="s">
        <v>841</v>
      </c>
      <c r="J168" s="35">
        <v>66871129296</v>
      </c>
    </row>
    <row r="169" spans="1:10" ht="15.6" x14ac:dyDescent="0.3">
      <c r="A169" s="35" t="s">
        <v>19</v>
      </c>
      <c r="B169" s="38" t="s">
        <v>20</v>
      </c>
      <c r="C169" s="59" t="s">
        <v>842</v>
      </c>
      <c r="D169" s="59" t="s">
        <v>843</v>
      </c>
      <c r="E169" s="35" t="s">
        <v>112</v>
      </c>
      <c r="F169" s="59" t="s">
        <v>844</v>
      </c>
      <c r="G169" s="59" t="s">
        <v>845</v>
      </c>
      <c r="H169" s="59" t="s">
        <v>26</v>
      </c>
      <c r="I169" s="60" t="s">
        <v>846</v>
      </c>
      <c r="J169" s="38">
        <v>66891536789</v>
      </c>
    </row>
    <row r="170" spans="1:10" ht="15.6" x14ac:dyDescent="0.3">
      <c r="A170" s="35" t="s">
        <v>19</v>
      </c>
      <c r="B170" s="35" t="s">
        <v>93</v>
      </c>
      <c r="C170" s="35" t="s">
        <v>847</v>
      </c>
      <c r="D170" s="35" t="s">
        <v>848</v>
      </c>
      <c r="E170" s="35" t="s">
        <v>849</v>
      </c>
      <c r="F170" s="35"/>
      <c r="G170" s="35" t="s">
        <v>850</v>
      </c>
      <c r="H170" s="35" t="s">
        <v>26</v>
      </c>
      <c r="I170" s="35" t="s">
        <v>851</v>
      </c>
      <c r="J170" s="38">
        <v>66994192828</v>
      </c>
    </row>
    <row r="171" spans="1:10" ht="15.6" x14ac:dyDescent="0.3">
      <c r="A171" s="35" t="s">
        <v>19</v>
      </c>
      <c r="B171" s="38" t="s">
        <v>20</v>
      </c>
      <c r="C171" s="59" t="s">
        <v>852</v>
      </c>
      <c r="D171" s="59" t="s">
        <v>853</v>
      </c>
      <c r="E171" s="59" t="s">
        <v>854</v>
      </c>
      <c r="F171" s="59" t="s">
        <v>855</v>
      </c>
      <c r="G171" s="59" t="s">
        <v>845</v>
      </c>
      <c r="H171" s="59" t="s">
        <v>26</v>
      </c>
      <c r="I171" s="59" t="s">
        <v>856</v>
      </c>
      <c r="J171" s="38">
        <v>66815512345</v>
      </c>
    </row>
    <row r="172" spans="1:10" ht="15.6" x14ac:dyDescent="0.3">
      <c r="A172" s="35" t="s">
        <v>19</v>
      </c>
      <c r="B172" s="38" t="s">
        <v>93</v>
      </c>
      <c r="C172" s="59" t="s">
        <v>857</v>
      </c>
      <c r="D172" s="59" t="s">
        <v>858</v>
      </c>
      <c r="E172" s="59" t="s">
        <v>859</v>
      </c>
      <c r="F172" s="59"/>
      <c r="G172" s="59" t="s">
        <v>860</v>
      </c>
      <c r="H172" s="59" t="s">
        <v>26</v>
      </c>
      <c r="I172" s="59" t="s">
        <v>861</v>
      </c>
      <c r="J172" s="38">
        <v>66849399045</v>
      </c>
    </row>
    <row r="173" spans="1:10" ht="15.6" x14ac:dyDescent="0.3">
      <c r="A173" s="35" t="s">
        <v>19</v>
      </c>
      <c r="B173" s="35" t="s">
        <v>64</v>
      </c>
      <c r="C173" s="59" t="s">
        <v>862</v>
      </c>
      <c r="D173" s="59" t="s">
        <v>863</v>
      </c>
      <c r="E173" s="59" t="s">
        <v>864</v>
      </c>
      <c r="F173" s="59" t="s">
        <v>865</v>
      </c>
      <c r="G173" s="59" t="s">
        <v>866</v>
      </c>
      <c r="H173" s="59" t="s">
        <v>26</v>
      </c>
      <c r="I173" s="59" t="s">
        <v>867</v>
      </c>
      <c r="J173" s="38">
        <v>66870332522</v>
      </c>
    </row>
    <row r="174" spans="1:10" ht="15.6" x14ac:dyDescent="0.3">
      <c r="A174" s="35" t="s">
        <v>19</v>
      </c>
      <c r="B174" s="38" t="s">
        <v>20</v>
      </c>
      <c r="C174" s="59" t="s">
        <v>868</v>
      </c>
      <c r="D174" s="59" t="s">
        <v>869</v>
      </c>
      <c r="E174" s="59" t="s">
        <v>870</v>
      </c>
      <c r="F174" s="59"/>
      <c r="G174" s="59" t="s">
        <v>871</v>
      </c>
      <c r="H174" s="59" t="s">
        <v>26</v>
      </c>
      <c r="I174" s="59" t="s">
        <v>872</v>
      </c>
      <c r="J174" s="38">
        <v>66818485745</v>
      </c>
    </row>
    <row r="175" spans="1:10" ht="15.6" x14ac:dyDescent="0.3">
      <c r="A175" s="35" t="s">
        <v>19</v>
      </c>
      <c r="B175" s="38" t="s">
        <v>93</v>
      </c>
      <c r="C175" s="59" t="s">
        <v>873</v>
      </c>
      <c r="D175" s="59" t="s">
        <v>874</v>
      </c>
      <c r="E175" s="59" t="s">
        <v>875</v>
      </c>
      <c r="F175" s="59" t="s">
        <v>876</v>
      </c>
      <c r="G175" s="59" t="s">
        <v>877</v>
      </c>
      <c r="H175" s="59" t="s">
        <v>26</v>
      </c>
      <c r="I175" s="59" t="s">
        <v>878</v>
      </c>
      <c r="J175" s="38">
        <v>66636355161</v>
      </c>
    </row>
    <row r="176" spans="1:10" ht="15.6" x14ac:dyDescent="0.3">
      <c r="A176" s="35" t="s">
        <v>19</v>
      </c>
      <c r="B176" s="35" t="s">
        <v>288</v>
      </c>
      <c r="C176" s="59" t="s">
        <v>879</v>
      </c>
      <c r="D176" s="59" t="s">
        <v>880</v>
      </c>
      <c r="E176" s="59"/>
      <c r="F176" s="59" t="s">
        <v>865</v>
      </c>
      <c r="G176" s="59" t="s">
        <v>845</v>
      </c>
      <c r="H176" s="59" t="s">
        <v>26</v>
      </c>
      <c r="I176" s="59" t="s">
        <v>881</v>
      </c>
      <c r="J176" s="38">
        <v>66959196565</v>
      </c>
    </row>
    <row r="177" spans="1:10" ht="15.6" x14ac:dyDescent="0.3">
      <c r="A177" s="35" t="s">
        <v>19</v>
      </c>
      <c r="B177" s="38" t="s">
        <v>20</v>
      </c>
      <c r="C177" s="59" t="s">
        <v>882</v>
      </c>
      <c r="D177" s="59" t="s">
        <v>883</v>
      </c>
      <c r="E177" s="59" t="s">
        <v>884</v>
      </c>
      <c r="F177" s="59"/>
      <c r="G177" s="59" t="s">
        <v>885</v>
      </c>
      <c r="H177" s="59" t="s">
        <v>26</v>
      </c>
      <c r="I177" s="59" t="s">
        <v>886</v>
      </c>
      <c r="J177" s="38">
        <v>66818370275</v>
      </c>
    </row>
    <row r="178" spans="1:10" ht="15.6" x14ac:dyDescent="0.3">
      <c r="A178" s="35" t="s">
        <v>19</v>
      </c>
      <c r="B178" s="38" t="s">
        <v>20</v>
      </c>
      <c r="C178" s="59" t="s">
        <v>887</v>
      </c>
      <c r="D178" s="59" t="s">
        <v>888</v>
      </c>
      <c r="E178" s="59" t="s">
        <v>889</v>
      </c>
      <c r="F178" s="59"/>
      <c r="G178" s="59" t="s">
        <v>890</v>
      </c>
      <c r="H178" s="59" t="s">
        <v>26</v>
      </c>
      <c r="I178" s="59" t="s">
        <v>891</v>
      </c>
      <c r="J178" s="38">
        <v>66968704557</v>
      </c>
    </row>
    <row r="179" spans="1:10" ht="15.6" x14ac:dyDescent="0.3">
      <c r="A179" s="35" t="s">
        <v>19</v>
      </c>
      <c r="B179" s="35" t="s">
        <v>288</v>
      </c>
      <c r="C179" s="59" t="s">
        <v>892</v>
      </c>
      <c r="D179" s="59" t="s">
        <v>893</v>
      </c>
      <c r="E179" s="59"/>
      <c r="F179" s="59"/>
      <c r="G179" s="59" t="s">
        <v>894</v>
      </c>
      <c r="H179" s="59" t="s">
        <v>26</v>
      </c>
      <c r="I179" s="59" t="s">
        <v>895</v>
      </c>
      <c r="J179" s="38">
        <v>66818414791</v>
      </c>
    </row>
    <row r="180" spans="1:10" ht="15.6" x14ac:dyDescent="0.3">
      <c r="A180" s="35" t="s">
        <v>19</v>
      </c>
      <c r="B180" s="38" t="s">
        <v>20</v>
      </c>
      <c r="C180" s="59" t="s">
        <v>896</v>
      </c>
      <c r="D180" s="59" t="s">
        <v>897</v>
      </c>
      <c r="E180" s="35" t="s">
        <v>112</v>
      </c>
      <c r="F180" s="59" t="s">
        <v>898</v>
      </c>
      <c r="G180" s="59" t="s">
        <v>899</v>
      </c>
      <c r="H180" s="59" t="s">
        <v>26</v>
      </c>
      <c r="I180" s="59" t="s">
        <v>900</v>
      </c>
      <c r="J180" s="38">
        <v>66954256594</v>
      </c>
    </row>
    <row r="181" spans="1:10" ht="15.6" x14ac:dyDescent="0.3">
      <c r="A181" s="35" t="s">
        <v>19</v>
      </c>
      <c r="B181" s="35" t="s">
        <v>71</v>
      </c>
      <c r="C181" s="59" t="s">
        <v>901</v>
      </c>
      <c r="D181" s="59" t="s">
        <v>902</v>
      </c>
      <c r="E181" s="59" t="s">
        <v>903</v>
      </c>
      <c r="F181" s="59"/>
      <c r="G181" s="59" t="s">
        <v>904</v>
      </c>
      <c r="H181" s="59" t="s">
        <v>26</v>
      </c>
      <c r="I181" s="59" t="s">
        <v>905</v>
      </c>
      <c r="J181" s="38">
        <v>66816571777</v>
      </c>
    </row>
    <row r="182" spans="1:10" ht="15.6" x14ac:dyDescent="0.3">
      <c r="A182" s="35" t="s">
        <v>19</v>
      </c>
      <c r="B182" s="35" t="s">
        <v>64</v>
      </c>
      <c r="C182" s="59" t="s">
        <v>906</v>
      </c>
      <c r="D182" s="59" t="s">
        <v>907</v>
      </c>
      <c r="E182" s="59" t="s">
        <v>908</v>
      </c>
      <c r="F182" s="59" t="s">
        <v>909</v>
      </c>
      <c r="G182" s="59" t="s">
        <v>910</v>
      </c>
      <c r="H182" s="59" t="s">
        <v>26</v>
      </c>
      <c r="I182" s="59" t="s">
        <v>911</v>
      </c>
      <c r="J182" s="38">
        <v>66831231111</v>
      </c>
    </row>
    <row r="183" spans="1:10" ht="15.6" x14ac:dyDescent="0.3">
      <c r="A183" s="35" t="s">
        <v>19</v>
      </c>
      <c r="B183" s="38" t="s">
        <v>20</v>
      </c>
      <c r="C183" s="59" t="s">
        <v>912</v>
      </c>
      <c r="D183" s="59" t="s">
        <v>913</v>
      </c>
      <c r="E183" s="59" t="s">
        <v>889</v>
      </c>
      <c r="F183" s="59"/>
      <c r="G183" s="59" t="s">
        <v>914</v>
      </c>
      <c r="H183" s="59" t="s">
        <v>26</v>
      </c>
      <c r="I183" s="59" t="s">
        <v>915</v>
      </c>
      <c r="J183" s="38">
        <v>6620338032</v>
      </c>
    </row>
    <row r="184" spans="1:10" ht="15.6" x14ac:dyDescent="0.3">
      <c r="A184" s="35" t="s">
        <v>19</v>
      </c>
      <c r="B184" s="35" t="s">
        <v>71</v>
      </c>
      <c r="C184" s="59" t="s">
        <v>916</v>
      </c>
      <c r="D184" s="59" t="s">
        <v>917</v>
      </c>
      <c r="E184" s="59" t="s">
        <v>918</v>
      </c>
      <c r="F184" s="59"/>
      <c r="G184" s="59" t="s">
        <v>919</v>
      </c>
      <c r="H184" s="59" t="s">
        <v>26</v>
      </c>
      <c r="I184" s="59" t="s">
        <v>920</v>
      </c>
      <c r="J184" s="38">
        <v>66618143111</v>
      </c>
    </row>
    <row r="185" spans="1:10" ht="15.6" x14ac:dyDescent="0.3">
      <c r="A185" s="35" t="s">
        <v>19</v>
      </c>
      <c r="B185" s="35" t="s">
        <v>64</v>
      </c>
      <c r="C185" s="59" t="s">
        <v>921</v>
      </c>
      <c r="D185" s="59" t="s">
        <v>922</v>
      </c>
      <c r="E185" s="59" t="s">
        <v>711</v>
      </c>
      <c r="F185" s="59"/>
      <c r="G185" s="59" t="s">
        <v>923</v>
      </c>
      <c r="H185" s="59" t="s">
        <v>26</v>
      </c>
      <c r="I185" s="59" t="s">
        <v>924</v>
      </c>
      <c r="J185" s="38">
        <v>66866270994</v>
      </c>
    </row>
    <row r="186" spans="1:10" ht="15.6" x14ac:dyDescent="0.3">
      <c r="A186" s="35" t="s">
        <v>19</v>
      </c>
      <c r="B186" s="35" t="s">
        <v>64</v>
      </c>
      <c r="C186" s="59" t="s">
        <v>925</v>
      </c>
      <c r="D186" s="59" t="s">
        <v>926</v>
      </c>
      <c r="E186" s="59" t="s">
        <v>927</v>
      </c>
      <c r="F186" s="59"/>
      <c r="G186" s="59" t="s">
        <v>928</v>
      </c>
      <c r="H186" s="59" t="s">
        <v>26</v>
      </c>
      <c r="I186" s="59" t="s">
        <v>929</v>
      </c>
      <c r="J186" s="38">
        <v>66818551129</v>
      </c>
    </row>
    <row r="187" spans="1:10" ht="15.6" x14ac:dyDescent="0.3">
      <c r="A187" s="35" t="s">
        <v>19</v>
      </c>
      <c r="B187" s="38" t="s">
        <v>93</v>
      </c>
      <c r="C187" s="59" t="s">
        <v>930</v>
      </c>
      <c r="D187" s="59" t="s">
        <v>931</v>
      </c>
      <c r="E187" s="59" t="s">
        <v>932</v>
      </c>
      <c r="F187" s="59" t="s">
        <v>933</v>
      </c>
      <c r="G187" s="59" t="s">
        <v>910</v>
      </c>
      <c r="H187" s="59" t="s">
        <v>26</v>
      </c>
      <c r="I187" s="59" t="s">
        <v>934</v>
      </c>
      <c r="J187" s="38">
        <v>66869761180</v>
      </c>
    </row>
    <row r="188" spans="1:10" ht="15.6" x14ac:dyDescent="0.3">
      <c r="A188" s="35" t="s">
        <v>19</v>
      </c>
      <c r="B188" s="38" t="s">
        <v>20</v>
      </c>
      <c r="C188" s="59" t="s">
        <v>935</v>
      </c>
      <c r="D188" s="59" t="s">
        <v>936</v>
      </c>
      <c r="E188" s="59" t="s">
        <v>937</v>
      </c>
      <c r="F188" s="59" t="s">
        <v>938</v>
      </c>
      <c r="G188" s="59" t="s">
        <v>939</v>
      </c>
      <c r="H188" s="59" t="s">
        <v>26</v>
      </c>
      <c r="I188" s="59" t="s">
        <v>940</v>
      </c>
      <c r="J188" s="38">
        <v>66825395635</v>
      </c>
    </row>
    <row r="189" spans="1:10" ht="15.6" x14ac:dyDescent="0.3">
      <c r="A189" s="35" t="s">
        <v>19</v>
      </c>
      <c r="B189" s="38" t="s">
        <v>20</v>
      </c>
      <c r="C189" s="59" t="s">
        <v>941</v>
      </c>
      <c r="D189" s="59" t="s">
        <v>942</v>
      </c>
      <c r="E189" s="59" t="s">
        <v>943</v>
      </c>
      <c r="F189" s="59" t="s">
        <v>944</v>
      </c>
      <c r="G189" s="59" t="s">
        <v>25</v>
      </c>
      <c r="H189" s="59" t="s">
        <v>26</v>
      </c>
      <c r="I189" s="59" t="s">
        <v>945</v>
      </c>
      <c r="J189" s="38">
        <v>66820776493</v>
      </c>
    </row>
    <row r="190" spans="1:10" ht="15.6" x14ac:dyDescent="0.3">
      <c r="A190" s="35" t="s">
        <v>19</v>
      </c>
      <c r="B190" s="35" t="s">
        <v>64</v>
      </c>
      <c r="C190" s="59" t="s">
        <v>946</v>
      </c>
      <c r="D190" s="59" t="s">
        <v>947</v>
      </c>
      <c r="E190" s="59" t="s">
        <v>948</v>
      </c>
      <c r="F190" s="59" t="s">
        <v>865</v>
      </c>
      <c r="G190" s="59" t="s">
        <v>866</v>
      </c>
      <c r="H190" s="59" t="s">
        <v>26</v>
      </c>
      <c r="I190" s="59" t="s">
        <v>949</v>
      </c>
      <c r="J190" s="38">
        <v>66659147852</v>
      </c>
    </row>
    <row r="191" spans="1:10" ht="15.6" x14ac:dyDescent="0.3">
      <c r="A191" s="35" t="s">
        <v>19</v>
      </c>
      <c r="B191" s="38" t="s">
        <v>20</v>
      </c>
      <c r="C191" s="59" t="s">
        <v>950</v>
      </c>
      <c r="D191" s="59" t="s">
        <v>951</v>
      </c>
      <c r="E191" s="59" t="s">
        <v>952</v>
      </c>
      <c r="F191" s="59" t="s">
        <v>865</v>
      </c>
      <c r="G191" s="59" t="s">
        <v>866</v>
      </c>
      <c r="H191" s="59" t="s">
        <v>26</v>
      </c>
      <c r="I191" s="59" t="s">
        <v>953</v>
      </c>
      <c r="J191" s="38">
        <v>66910387187</v>
      </c>
    </row>
    <row r="192" spans="1:10" ht="15.6" x14ac:dyDescent="0.3">
      <c r="A192" s="35" t="s">
        <v>19</v>
      </c>
      <c r="B192" s="38" t="s">
        <v>20</v>
      </c>
      <c r="C192" s="59" t="s">
        <v>954</v>
      </c>
      <c r="D192" s="59" t="s">
        <v>955</v>
      </c>
      <c r="E192" s="59" t="s">
        <v>784</v>
      </c>
      <c r="F192" s="59"/>
      <c r="G192" s="59" t="s">
        <v>956</v>
      </c>
      <c r="H192" s="59" t="s">
        <v>26</v>
      </c>
      <c r="I192" s="59" t="s">
        <v>957</v>
      </c>
      <c r="J192" s="38">
        <v>66974146566</v>
      </c>
    </row>
    <row r="193" spans="1:10" ht="15.6" x14ac:dyDescent="0.3">
      <c r="A193" s="35" t="s">
        <v>19</v>
      </c>
      <c r="B193" s="35" t="s">
        <v>71</v>
      </c>
      <c r="C193" s="35" t="s">
        <v>958</v>
      </c>
      <c r="D193" s="35" t="s">
        <v>959</v>
      </c>
      <c r="E193" s="35" t="s">
        <v>112</v>
      </c>
      <c r="F193" s="35" t="s">
        <v>960</v>
      </c>
      <c r="G193" s="35" t="s">
        <v>961</v>
      </c>
      <c r="H193" s="35" t="s">
        <v>26</v>
      </c>
      <c r="I193" s="44" t="s">
        <v>962</v>
      </c>
      <c r="J193" s="35">
        <v>66985453514</v>
      </c>
    </row>
    <row r="194" spans="1:10" ht="15.6" x14ac:dyDescent="0.3">
      <c r="A194" s="35" t="s">
        <v>19</v>
      </c>
      <c r="B194" s="35" t="s">
        <v>71</v>
      </c>
      <c r="C194" s="35" t="s">
        <v>963</v>
      </c>
      <c r="D194" s="35" t="s">
        <v>964</v>
      </c>
      <c r="E194" s="35" t="s">
        <v>112</v>
      </c>
      <c r="F194" s="35" t="s">
        <v>965</v>
      </c>
      <c r="G194" s="35" t="s">
        <v>966</v>
      </c>
      <c r="H194" s="35" t="s">
        <v>26</v>
      </c>
      <c r="I194" s="44" t="s">
        <v>967</v>
      </c>
      <c r="J194" s="35">
        <v>66665790176</v>
      </c>
    </row>
    <row r="195" spans="1:10" ht="15.6" x14ac:dyDescent="0.3">
      <c r="A195" s="35" t="s">
        <v>19</v>
      </c>
      <c r="B195" s="35" t="s">
        <v>71</v>
      </c>
      <c r="C195" s="35" t="s">
        <v>968</v>
      </c>
      <c r="D195" s="35" t="s">
        <v>969</v>
      </c>
      <c r="E195" s="35" t="s">
        <v>112</v>
      </c>
      <c r="F195" s="35" t="s">
        <v>603</v>
      </c>
      <c r="G195" s="35" t="s">
        <v>961</v>
      </c>
      <c r="H195" s="35" t="s">
        <v>26</v>
      </c>
      <c r="I195" s="44" t="s">
        <v>970</v>
      </c>
      <c r="J195" s="35">
        <v>6622015278</v>
      </c>
    </row>
    <row r="196" spans="1:10" ht="15.6" x14ac:dyDescent="0.3">
      <c r="A196" s="35" t="s">
        <v>19</v>
      </c>
      <c r="B196" s="35" t="s">
        <v>93</v>
      </c>
      <c r="C196" s="35" t="s">
        <v>971</v>
      </c>
      <c r="D196" s="35" t="s">
        <v>972</v>
      </c>
      <c r="E196" s="35" t="s">
        <v>973</v>
      </c>
      <c r="F196" s="35" t="s">
        <v>974</v>
      </c>
      <c r="G196" s="35" t="s">
        <v>975</v>
      </c>
      <c r="H196" s="35" t="s">
        <v>26</v>
      </c>
      <c r="I196" s="44" t="s">
        <v>976</v>
      </c>
      <c r="J196" s="35">
        <v>6629407159</v>
      </c>
    </row>
    <row r="197" spans="1:10" ht="15.6" x14ac:dyDescent="0.3">
      <c r="A197" s="35" t="s">
        <v>19</v>
      </c>
      <c r="B197" s="35" t="s">
        <v>71</v>
      </c>
      <c r="C197" s="36" t="s">
        <v>977</v>
      </c>
      <c r="D197" s="36" t="s">
        <v>978</v>
      </c>
      <c r="E197" s="36" t="s">
        <v>979</v>
      </c>
      <c r="F197" s="36"/>
      <c r="G197" s="36" t="s">
        <v>980</v>
      </c>
      <c r="H197" s="36" t="s">
        <v>26</v>
      </c>
      <c r="I197" s="42" t="s">
        <v>981</v>
      </c>
      <c r="J197" s="36">
        <v>66641946294</v>
      </c>
    </row>
    <row r="198" spans="1:10" ht="15.6" x14ac:dyDescent="0.3">
      <c r="A198" s="35" t="s">
        <v>19</v>
      </c>
      <c r="B198" s="41" t="s">
        <v>548</v>
      </c>
      <c r="C198" s="41" t="s">
        <v>982</v>
      </c>
      <c r="D198" s="41" t="s">
        <v>983</v>
      </c>
      <c r="E198" s="41" t="s">
        <v>984</v>
      </c>
      <c r="F198" s="41"/>
      <c r="G198" s="41" t="s">
        <v>985</v>
      </c>
      <c r="H198" s="41" t="s">
        <v>26</v>
      </c>
      <c r="I198" s="44" t="s">
        <v>986</v>
      </c>
      <c r="J198" s="41">
        <v>66958268778</v>
      </c>
    </row>
    <row r="199" spans="1:10" ht="15.6" x14ac:dyDescent="0.3">
      <c r="A199" s="35" t="s">
        <v>19</v>
      </c>
      <c r="B199" s="35" t="s">
        <v>71</v>
      </c>
      <c r="C199" s="41" t="s">
        <v>987</v>
      </c>
      <c r="D199" s="41" t="s">
        <v>988</v>
      </c>
      <c r="E199" s="41" t="s">
        <v>989</v>
      </c>
      <c r="F199" s="41"/>
      <c r="G199" s="41" t="s">
        <v>990</v>
      </c>
      <c r="H199" s="41" t="s">
        <v>26</v>
      </c>
      <c r="I199" s="44" t="s">
        <v>991</v>
      </c>
      <c r="J199" s="41">
        <v>66829683819</v>
      </c>
    </row>
    <row r="200" spans="1:10" ht="15.6" x14ac:dyDescent="0.3">
      <c r="A200" s="35" t="s">
        <v>19</v>
      </c>
      <c r="B200" s="41" t="s">
        <v>548</v>
      </c>
      <c r="C200" s="41" t="s">
        <v>992</v>
      </c>
      <c r="D200" s="41" t="s">
        <v>993</v>
      </c>
      <c r="E200" s="41" t="s">
        <v>994</v>
      </c>
      <c r="F200" s="41" t="s">
        <v>995</v>
      </c>
      <c r="G200" s="41" t="s">
        <v>996</v>
      </c>
      <c r="H200" s="41" t="s">
        <v>26</v>
      </c>
      <c r="I200" s="44" t="s">
        <v>997</v>
      </c>
      <c r="J200" s="41" t="s">
        <v>998</v>
      </c>
    </row>
    <row r="201" spans="1:10" ht="15.6" x14ac:dyDescent="0.3">
      <c r="A201" s="35" t="s">
        <v>19</v>
      </c>
      <c r="B201" s="35" t="s">
        <v>71</v>
      </c>
      <c r="C201" s="41" t="s">
        <v>999</v>
      </c>
      <c r="D201" s="41" t="s">
        <v>1000</v>
      </c>
      <c r="E201" s="41" t="s">
        <v>1001</v>
      </c>
      <c r="F201" s="41"/>
      <c r="G201" s="41" t="s">
        <v>990</v>
      </c>
      <c r="H201" s="41" t="s">
        <v>26</v>
      </c>
      <c r="I201" s="44" t="s">
        <v>1002</v>
      </c>
      <c r="J201" s="41">
        <v>66951625625</v>
      </c>
    </row>
    <row r="202" spans="1:10" ht="15.6" x14ac:dyDescent="0.3">
      <c r="A202" s="35" t="s">
        <v>19</v>
      </c>
      <c r="B202" s="41" t="s">
        <v>548</v>
      </c>
      <c r="C202" s="41" t="s">
        <v>1003</v>
      </c>
      <c r="D202" s="41" t="s">
        <v>1004</v>
      </c>
      <c r="E202" s="41" t="s">
        <v>1005</v>
      </c>
      <c r="F202" s="41" t="s">
        <v>1006</v>
      </c>
      <c r="G202" s="41" t="s">
        <v>1007</v>
      </c>
      <c r="H202" s="41" t="s">
        <v>26</v>
      </c>
      <c r="I202" s="44" t="s">
        <v>1008</v>
      </c>
      <c r="J202" s="41" t="s">
        <v>1009</v>
      </c>
    </row>
    <row r="203" spans="1:10" ht="15.6" x14ac:dyDescent="0.3">
      <c r="A203" s="35" t="s">
        <v>19</v>
      </c>
      <c r="B203" s="41" t="s">
        <v>93</v>
      </c>
      <c r="C203" s="41" t="s">
        <v>1010</v>
      </c>
      <c r="D203" s="41" t="s">
        <v>1011</v>
      </c>
      <c r="E203" s="41" t="s">
        <v>1012</v>
      </c>
      <c r="F203" s="41"/>
      <c r="G203" s="41" t="s">
        <v>1013</v>
      </c>
      <c r="H203" s="41" t="s">
        <v>26</v>
      </c>
      <c r="I203" s="44" t="s">
        <v>1014</v>
      </c>
      <c r="J203" s="41" t="s">
        <v>1015</v>
      </c>
    </row>
    <row r="204" spans="1:10" ht="15.6" x14ac:dyDescent="0.3">
      <c r="A204" s="35" t="s">
        <v>19</v>
      </c>
      <c r="B204" s="35" t="s">
        <v>71</v>
      </c>
      <c r="C204" s="41" t="s">
        <v>1016</v>
      </c>
      <c r="D204" s="41" t="s">
        <v>1017</v>
      </c>
      <c r="E204" s="41" t="s">
        <v>1018</v>
      </c>
      <c r="F204" s="41" t="s">
        <v>1019</v>
      </c>
      <c r="G204" s="41" t="s">
        <v>1020</v>
      </c>
      <c r="H204" s="41" t="s">
        <v>26</v>
      </c>
      <c r="I204" s="44" t="s">
        <v>1021</v>
      </c>
      <c r="J204" s="41">
        <v>6624364740</v>
      </c>
    </row>
    <row r="205" spans="1:10" ht="15.6" x14ac:dyDescent="0.3">
      <c r="A205" s="35" t="s">
        <v>19</v>
      </c>
      <c r="B205" s="38" t="s">
        <v>20</v>
      </c>
      <c r="C205" s="38" t="s">
        <v>1022</v>
      </c>
      <c r="D205" s="38" t="s">
        <v>1023</v>
      </c>
      <c r="E205" s="38" t="s">
        <v>201</v>
      </c>
      <c r="F205" s="38" t="s">
        <v>1024</v>
      </c>
      <c r="G205" s="38" t="s">
        <v>966</v>
      </c>
      <c r="H205" s="59" t="s">
        <v>26</v>
      </c>
      <c r="I205" s="39" t="s">
        <v>1025</v>
      </c>
      <c r="J205" s="59" t="s">
        <v>1026</v>
      </c>
    </row>
    <row r="206" spans="1:10" ht="15.6" x14ac:dyDescent="0.3">
      <c r="A206" s="35" t="s">
        <v>19</v>
      </c>
      <c r="B206" s="38" t="s">
        <v>20</v>
      </c>
      <c r="C206" s="38" t="s">
        <v>1027</v>
      </c>
      <c r="D206" s="38" t="s">
        <v>1028</v>
      </c>
      <c r="E206" s="35" t="s">
        <v>330</v>
      </c>
      <c r="F206" s="38" t="s">
        <v>1029</v>
      </c>
      <c r="G206" s="38" t="s">
        <v>1030</v>
      </c>
      <c r="H206" s="59" t="s">
        <v>26</v>
      </c>
      <c r="I206" s="39" t="s">
        <v>1031</v>
      </c>
      <c r="J206" s="59" t="s">
        <v>1032</v>
      </c>
    </row>
    <row r="207" spans="1:10" ht="15.6" x14ac:dyDescent="0.3">
      <c r="A207" s="35" t="s">
        <v>19</v>
      </c>
      <c r="B207" s="38" t="s">
        <v>20</v>
      </c>
      <c r="C207" s="38" t="s">
        <v>1033</v>
      </c>
      <c r="D207" s="38" t="s">
        <v>1034</v>
      </c>
      <c r="E207" s="35" t="s">
        <v>330</v>
      </c>
      <c r="F207" s="38" t="s">
        <v>1035</v>
      </c>
      <c r="G207" s="38" t="s">
        <v>966</v>
      </c>
      <c r="H207" s="59" t="s">
        <v>26</v>
      </c>
      <c r="I207" s="39" t="s">
        <v>1036</v>
      </c>
      <c r="J207" s="59" t="s">
        <v>1037</v>
      </c>
    </row>
    <row r="208" spans="1:10" ht="15.6" x14ac:dyDescent="0.3">
      <c r="A208" s="35" t="s">
        <v>19</v>
      </c>
      <c r="B208" s="38" t="s">
        <v>20</v>
      </c>
      <c r="C208" s="38" t="s">
        <v>1038</v>
      </c>
      <c r="D208" s="38" t="s">
        <v>1039</v>
      </c>
      <c r="E208" s="38" t="s">
        <v>201</v>
      </c>
      <c r="F208" s="38" t="s">
        <v>1035</v>
      </c>
      <c r="G208" s="38" t="s">
        <v>966</v>
      </c>
      <c r="H208" s="59" t="s">
        <v>26</v>
      </c>
      <c r="I208" s="39" t="s">
        <v>1040</v>
      </c>
      <c r="J208" s="59" t="s">
        <v>1041</v>
      </c>
    </row>
    <row r="209" spans="1:10" ht="15.6" x14ac:dyDescent="0.3">
      <c r="A209" s="35" t="s">
        <v>19</v>
      </c>
      <c r="B209" s="35" t="s">
        <v>71</v>
      </c>
      <c r="C209" s="36" t="s">
        <v>1042</v>
      </c>
      <c r="D209" s="36" t="s">
        <v>1043</v>
      </c>
      <c r="E209" s="36" t="s">
        <v>1044</v>
      </c>
      <c r="F209" s="36"/>
      <c r="G209" s="36" t="s">
        <v>1045</v>
      </c>
      <c r="H209" s="59" t="s">
        <v>26</v>
      </c>
      <c r="I209" s="42" t="s">
        <v>1046</v>
      </c>
      <c r="J209" s="61">
        <v>66979749879</v>
      </c>
    </row>
    <row r="210" spans="1:10" ht="15.6" x14ac:dyDescent="0.3">
      <c r="A210" s="35" t="s">
        <v>19</v>
      </c>
      <c r="B210" s="35" t="s">
        <v>93</v>
      </c>
      <c r="C210" s="38" t="s">
        <v>1047</v>
      </c>
      <c r="D210" s="38" t="s">
        <v>1048</v>
      </c>
      <c r="E210" s="38" t="s">
        <v>1049</v>
      </c>
      <c r="F210" s="38"/>
      <c r="G210" s="38" t="s">
        <v>1050</v>
      </c>
      <c r="H210" s="35" t="s">
        <v>26</v>
      </c>
      <c r="I210" s="62" t="s">
        <v>1051</v>
      </c>
      <c r="J210" s="38">
        <v>66616819544</v>
      </c>
    </row>
    <row r="211" spans="1:10" ht="15.6" x14ac:dyDescent="0.3">
      <c r="A211" s="35" t="s">
        <v>19</v>
      </c>
      <c r="B211" s="35" t="s">
        <v>93</v>
      </c>
      <c r="C211" s="38" t="s">
        <v>1052</v>
      </c>
      <c r="D211" s="38" t="s">
        <v>1053</v>
      </c>
      <c r="E211" s="38" t="s">
        <v>1054</v>
      </c>
      <c r="F211" s="38"/>
      <c r="G211" s="38" t="s">
        <v>1055</v>
      </c>
      <c r="H211" s="35" t="s">
        <v>26</v>
      </c>
      <c r="I211" s="62" t="s">
        <v>1056</v>
      </c>
      <c r="J211" s="38">
        <v>6638359000</v>
      </c>
    </row>
    <row r="212" spans="1:10" ht="15.6" x14ac:dyDescent="0.3">
      <c r="A212" s="35" t="s">
        <v>19</v>
      </c>
      <c r="B212" s="35" t="s">
        <v>93</v>
      </c>
      <c r="C212" s="38" t="s">
        <v>1057</v>
      </c>
      <c r="D212" s="38" t="s">
        <v>1058</v>
      </c>
      <c r="E212" s="38" t="s">
        <v>1049</v>
      </c>
      <c r="F212" s="35"/>
      <c r="G212" s="38" t="s">
        <v>1059</v>
      </c>
      <c r="H212" s="35" t="s">
        <v>26</v>
      </c>
      <c r="I212" s="38" t="s">
        <v>1060</v>
      </c>
      <c r="J212" s="38">
        <v>66964425287</v>
      </c>
    </row>
    <row r="213" spans="1:10" ht="15.6" x14ac:dyDescent="0.3">
      <c r="A213" s="35" t="s">
        <v>19</v>
      </c>
      <c r="B213" s="35" t="s">
        <v>93</v>
      </c>
      <c r="C213" s="38" t="s">
        <v>1061</v>
      </c>
      <c r="D213" s="38" t="s">
        <v>1062</v>
      </c>
      <c r="E213" s="38" t="s">
        <v>1063</v>
      </c>
      <c r="F213" s="35"/>
      <c r="G213" s="38" t="s">
        <v>1064</v>
      </c>
      <c r="H213" s="35" t="s">
        <v>26</v>
      </c>
      <c r="I213" s="38" t="s">
        <v>1065</v>
      </c>
      <c r="J213" s="38">
        <v>66830092661</v>
      </c>
    </row>
    <row r="214" spans="1:10" ht="15.6" x14ac:dyDescent="0.3">
      <c r="A214" s="35" t="s">
        <v>19</v>
      </c>
      <c r="B214" s="38" t="s">
        <v>20</v>
      </c>
      <c r="C214" s="38" t="s">
        <v>1066</v>
      </c>
      <c r="D214" s="38" t="s">
        <v>1067</v>
      </c>
      <c r="E214" s="38"/>
      <c r="F214" s="38" t="s">
        <v>1068</v>
      </c>
      <c r="G214" s="38" t="s">
        <v>1069</v>
      </c>
      <c r="H214" s="35" t="s">
        <v>26</v>
      </c>
      <c r="I214" s="38" t="s">
        <v>1070</v>
      </c>
      <c r="J214" s="38" t="s">
        <v>1071</v>
      </c>
    </row>
    <row r="215" spans="1:10" ht="15.6" x14ac:dyDescent="0.3">
      <c r="A215" s="35" t="s">
        <v>19</v>
      </c>
      <c r="B215" s="35" t="s">
        <v>288</v>
      </c>
      <c r="C215" s="35" t="s">
        <v>1072</v>
      </c>
      <c r="D215" s="35" t="s">
        <v>1073</v>
      </c>
      <c r="E215" s="35" t="s">
        <v>330</v>
      </c>
      <c r="F215" s="35" t="s">
        <v>1074</v>
      </c>
      <c r="G215" s="35" t="s">
        <v>1075</v>
      </c>
      <c r="H215" s="35" t="s">
        <v>26</v>
      </c>
      <c r="I215" s="35" t="s">
        <v>1076</v>
      </c>
      <c r="J215" s="35">
        <v>6623298400</v>
      </c>
    </row>
    <row r="216" spans="1:10" ht="15.6" x14ac:dyDescent="0.3">
      <c r="A216" s="35" t="s">
        <v>19</v>
      </c>
      <c r="B216" s="35" t="s">
        <v>20</v>
      </c>
      <c r="C216" s="38" t="s">
        <v>1077</v>
      </c>
      <c r="D216" s="38" t="s">
        <v>1078</v>
      </c>
      <c r="E216" s="38" t="s">
        <v>1079</v>
      </c>
      <c r="F216" s="35"/>
      <c r="G216" s="38" t="s">
        <v>1080</v>
      </c>
      <c r="H216" s="35" t="s">
        <v>26</v>
      </c>
      <c r="I216" s="38" t="s">
        <v>1081</v>
      </c>
      <c r="J216" s="38">
        <v>66863648997</v>
      </c>
    </row>
    <row r="217" spans="1:10" ht="15.6" x14ac:dyDescent="0.3">
      <c r="A217" s="35" t="s">
        <v>19</v>
      </c>
      <c r="B217" s="35" t="s">
        <v>93</v>
      </c>
      <c r="C217" s="38" t="s">
        <v>1082</v>
      </c>
      <c r="D217" s="38" t="s">
        <v>1083</v>
      </c>
      <c r="E217" s="35"/>
      <c r="F217" s="35"/>
      <c r="G217" s="38" t="s">
        <v>1084</v>
      </c>
      <c r="H217" s="35" t="s">
        <v>26</v>
      </c>
      <c r="I217" s="38" t="s">
        <v>1085</v>
      </c>
      <c r="J217" s="38">
        <v>66811461993</v>
      </c>
    </row>
    <row r="218" spans="1:10" ht="15.6" x14ac:dyDescent="0.3">
      <c r="A218" s="35" t="s">
        <v>19</v>
      </c>
      <c r="B218" s="35" t="s">
        <v>1086</v>
      </c>
      <c r="C218" s="35" t="s">
        <v>1087</v>
      </c>
      <c r="D218" s="35" t="s">
        <v>1088</v>
      </c>
      <c r="E218" s="35" t="s">
        <v>1089</v>
      </c>
      <c r="F218" s="35" t="s">
        <v>1090</v>
      </c>
      <c r="G218" s="35" t="s">
        <v>1091</v>
      </c>
      <c r="H218" s="35" t="s">
        <v>26</v>
      </c>
      <c r="I218" s="35" t="s">
        <v>1092</v>
      </c>
      <c r="J218" s="35">
        <v>6622051739</v>
      </c>
    </row>
    <row r="219" spans="1:10" ht="15.6" x14ac:dyDescent="0.3">
      <c r="A219" s="35" t="s">
        <v>19</v>
      </c>
      <c r="B219" s="35" t="s">
        <v>20</v>
      </c>
      <c r="C219" s="35" t="s">
        <v>1093</v>
      </c>
      <c r="D219" s="35" t="s">
        <v>1094</v>
      </c>
      <c r="E219" s="35" t="s">
        <v>330</v>
      </c>
      <c r="F219" s="35" t="s">
        <v>1095</v>
      </c>
      <c r="G219" s="35" t="s">
        <v>1096</v>
      </c>
      <c r="H219" s="35" t="s">
        <v>26</v>
      </c>
      <c r="I219" s="35" t="s">
        <v>1097</v>
      </c>
      <c r="J219" s="35">
        <v>6674558849</v>
      </c>
    </row>
    <row r="220" spans="1:10" ht="15.6" x14ac:dyDescent="0.3">
      <c r="A220" s="35" t="s">
        <v>19</v>
      </c>
      <c r="B220" s="35" t="s">
        <v>1098</v>
      </c>
      <c r="C220" s="35" t="s">
        <v>1099</v>
      </c>
      <c r="D220" s="35" t="s">
        <v>1100</v>
      </c>
      <c r="E220" s="35" t="s">
        <v>1089</v>
      </c>
      <c r="F220" s="35" t="s">
        <v>1090</v>
      </c>
      <c r="G220" s="35" t="s">
        <v>1091</v>
      </c>
      <c r="H220" s="35" t="s">
        <v>26</v>
      </c>
      <c r="I220" s="35" t="s">
        <v>1101</v>
      </c>
      <c r="J220" s="35">
        <v>6622051021</v>
      </c>
    </row>
    <row r="221" spans="1:10" ht="15.6" x14ac:dyDescent="0.3">
      <c r="A221" s="35" t="s">
        <v>19</v>
      </c>
      <c r="B221" s="35" t="s">
        <v>93</v>
      </c>
      <c r="C221" s="38" t="s">
        <v>1102</v>
      </c>
      <c r="D221" s="38" t="s">
        <v>1103</v>
      </c>
      <c r="E221" s="35" t="s">
        <v>1104</v>
      </c>
      <c r="F221" s="35"/>
      <c r="G221" s="38" t="s">
        <v>1105</v>
      </c>
      <c r="H221" s="35" t="s">
        <v>26</v>
      </c>
      <c r="I221" s="38" t="s">
        <v>1106</v>
      </c>
      <c r="J221" s="38">
        <v>66908951350</v>
      </c>
    </row>
    <row r="222" spans="1:10" ht="15.6" x14ac:dyDescent="0.3">
      <c r="A222" s="35" t="s">
        <v>19</v>
      </c>
      <c r="B222" s="35" t="s">
        <v>93</v>
      </c>
      <c r="C222" s="38" t="s">
        <v>1107</v>
      </c>
      <c r="D222" s="38" t="s">
        <v>1108</v>
      </c>
      <c r="E222" s="38" t="s">
        <v>1109</v>
      </c>
      <c r="F222" s="35"/>
      <c r="G222" s="38" t="s">
        <v>1110</v>
      </c>
      <c r="H222" s="35" t="s">
        <v>26</v>
      </c>
      <c r="I222" s="38" t="s">
        <v>1111</v>
      </c>
      <c r="J222" s="38">
        <v>6625454603</v>
      </c>
    </row>
    <row r="223" spans="1:10" ht="15.6" x14ac:dyDescent="0.3">
      <c r="A223" s="35" t="s">
        <v>19</v>
      </c>
      <c r="B223" s="35" t="s">
        <v>71</v>
      </c>
      <c r="C223" s="48" t="s">
        <v>1112</v>
      </c>
      <c r="D223" s="35" t="s">
        <v>1113</v>
      </c>
      <c r="E223" s="38" t="s">
        <v>1114</v>
      </c>
      <c r="F223" s="35"/>
      <c r="G223" s="38" t="s">
        <v>1115</v>
      </c>
      <c r="H223" s="35" t="s">
        <v>26</v>
      </c>
      <c r="I223" s="38" t="s">
        <v>1116</v>
      </c>
      <c r="J223" s="38">
        <v>6621011777</v>
      </c>
    </row>
    <row r="224" spans="1:10" ht="15.6" x14ac:dyDescent="0.3">
      <c r="A224" s="35" t="s">
        <v>19</v>
      </c>
      <c r="B224" s="35" t="s">
        <v>93</v>
      </c>
      <c r="C224" s="35" t="s">
        <v>1117</v>
      </c>
      <c r="D224" s="35" t="s">
        <v>1118</v>
      </c>
      <c r="E224" s="35" t="s">
        <v>112</v>
      </c>
      <c r="F224" s="35" t="s">
        <v>1119</v>
      </c>
      <c r="G224" s="35" t="s">
        <v>1120</v>
      </c>
      <c r="H224" s="35" t="s">
        <v>26</v>
      </c>
      <c r="I224" s="35" t="s">
        <v>1121</v>
      </c>
      <c r="J224" s="35">
        <v>6624019889</v>
      </c>
    </row>
    <row r="225" spans="1:10" ht="15.6" x14ac:dyDescent="0.3">
      <c r="A225" s="35" t="s">
        <v>19</v>
      </c>
      <c r="B225" s="35" t="s">
        <v>93</v>
      </c>
      <c r="C225" s="35" t="s">
        <v>1122</v>
      </c>
      <c r="D225" s="35" t="s">
        <v>1123</v>
      </c>
      <c r="E225" s="35" t="s">
        <v>1124</v>
      </c>
      <c r="F225" s="35"/>
      <c r="G225" s="35" t="s">
        <v>1125</v>
      </c>
      <c r="H225" s="35" t="s">
        <v>26</v>
      </c>
      <c r="I225" s="48" t="s">
        <v>1126</v>
      </c>
      <c r="J225" s="37">
        <v>6622293131</v>
      </c>
    </row>
    <row r="226" spans="1:10" ht="15.6" x14ac:dyDescent="0.3">
      <c r="A226" s="35" t="s">
        <v>19</v>
      </c>
      <c r="B226" s="38" t="s">
        <v>71</v>
      </c>
      <c r="C226" s="38" t="s">
        <v>1127</v>
      </c>
      <c r="D226" s="35" t="s">
        <v>1128</v>
      </c>
      <c r="E226" s="38" t="s">
        <v>1129</v>
      </c>
      <c r="F226" s="35"/>
      <c r="G226" s="38" t="s">
        <v>1130</v>
      </c>
      <c r="H226" s="35" t="s">
        <v>26</v>
      </c>
      <c r="I226" s="38" t="s">
        <v>1131</v>
      </c>
      <c r="J226" s="38">
        <v>66830190200</v>
      </c>
    </row>
    <row r="227" spans="1:10" ht="15.6" x14ac:dyDescent="0.3">
      <c r="A227" s="35" t="s">
        <v>19</v>
      </c>
      <c r="B227" s="38" t="s">
        <v>71</v>
      </c>
      <c r="C227" s="38" t="s">
        <v>1132</v>
      </c>
      <c r="D227" s="38" t="s">
        <v>1133</v>
      </c>
      <c r="E227" s="38" t="s">
        <v>1134</v>
      </c>
      <c r="F227" s="38"/>
      <c r="G227" s="38" t="s">
        <v>1135</v>
      </c>
      <c r="H227" s="35" t="s">
        <v>26</v>
      </c>
      <c r="I227" s="48" t="s">
        <v>1136</v>
      </c>
      <c r="J227" s="38">
        <v>66876091994</v>
      </c>
    </row>
    <row r="228" spans="1:10" ht="15.6" x14ac:dyDescent="0.3">
      <c r="A228" s="35" t="s">
        <v>19</v>
      </c>
      <c r="B228" s="38" t="s">
        <v>71</v>
      </c>
      <c r="C228" s="38" t="s">
        <v>1137</v>
      </c>
      <c r="D228" s="35" t="s">
        <v>1138</v>
      </c>
      <c r="E228" s="38" t="s">
        <v>1139</v>
      </c>
      <c r="F228" s="38" t="s">
        <v>1140</v>
      </c>
      <c r="G228" s="38" t="s">
        <v>1141</v>
      </c>
      <c r="H228" s="35" t="s">
        <v>26</v>
      </c>
      <c r="I228" s="35" t="s">
        <v>1142</v>
      </c>
      <c r="J228" s="38" t="s">
        <v>1143</v>
      </c>
    </row>
    <row r="229" spans="1:10" ht="15.6" x14ac:dyDescent="0.3">
      <c r="A229" s="35" t="s">
        <v>19</v>
      </c>
      <c r="B229" s="35" t="s">
        <v>20</v>
      </c>
      <c r="C229" s="35" t="s">
        <v>1144</v>
      </c>
      <c r="D229" s="35" t="s">
        <v>1145</v>
      </c>
      <c r="E229" s="35" t="s">
        <v>112</v>
      </c>
      <c r="F229" s="35" t="s">
        <v>1146</v>
      </c>
      <c r="G229" s="35" t="s">
        <v>25</v>
      </c>
      <c r="H229" s="35" t="s">
        <v>26</v>
      </c>
      <c r="I229" s="35" t="s">
        <v>1147</v>
      </c>
      <c r="J229" s="35">
        <v>6614455451</v>
      </c>
    </row>
    <row r="230" spans="1:10" ht="15.6" x14ac:dyDescent="0.3">
      <c r="A230" s="35" t="s">
        <v>19</v>
      </c>
      <c r="B230" s="38" t="s">
        <v>71</v>
      </c>
      <c r="C230" s="38" t="s">
        <v>1148</v>
      </c>
      <c r="D230" s="38" t="s">
        <v>1149</v>
      </c>
      <c r="E230" s="38" t="s">
        <v>1150</v>
      </c>
      <c r="F230" s="35"/>
      <c r="G230" s="38" t="s">
        <v>1151</v>
      </c>
      <c r="H230" s="35" t="s">
        <v>26</v>
      </c>
      <c r="I230" s="38" t="s">
        <v>1152</v>
      </c>
      <c r="J230" s="38">
        <v>6622939000</v>
      </c>
    </row>
    <row r="231" spans="1:10" ht="15.6" x14ac:dyDescent="0.3">
      <c r="A231" s="35" t="s">
        <v>19</v>
      </c>
      <c r="B231" s="38" t="s">
        <v>71</v>
      </c>
      <c r="C231" s="38" t="s">
        <v>1153</v>
      </c>
      <c r="D231" s="38" t="s">
        <v>1154</v>
      </c>
      <c r="E231" s="38" t="s">
        <v>1155</v>
      </c>
      <c r="F231" s="35"/>
      <c r="G231" s="38" t="s">
        <v>1156</v>
      </c>
      <c r="H231" s="35" t="s">
        <v>26</v>
      </c>
      <c r="I231" s="38" t="s">
        <v>1157</v>
      </c>
      <c r="J231" s="35">
        <v>66846877232</v>
      </c>
    </row>
    <row r="232" spans="1:10" ht="15.6" x14ac:dyDescent="0.3">
      <c r="A232" s="35" t="s">
        <v>19</v>
      </c>
      <c r="B232" s="35" t="s">
        <v>93</v>
      </c>
      <c r="C232" s="38" t="s">
        <v>1158</v>
      </c>
      <c r="D232" s="38" t="s">
        <v>1159</v>
      </c>
      <c r="E232" s="38" t="s">
        <v>1160</v>
      </c>
      <c r="F232" s="35"/>
      <c r="G232" s="38" t="s">
        <v>1161</v>
      </c>
      <c r="H232" s="35" t="s">
        <v>26</v>
      </c>
      <c r="I232" s="38" t="s">
        <v>1162</v>
      </c>
      <c r="J232" s="38">
        <v>6625795587</v>
      </c>
    </row>
    <row r="233" spans="1:10" ht="15.6" x14ac:dyDescent="0.3">
      <c r="A233" s="35" t="s">
        <v>19</v>
      </c>
      <c r="B233" s="38" t="s">
        <v>71</v>
      </c>
      <c r="C233" s="38" t="s">
        <v>1163</v>
      </c>
      <c r="D233" s="38" t="s">
        <v>1164</v>
      </c>
      <c r="E233" s="38" t="s">
        <v>1165</v>
      </c>
      <c r="F233" s="35"/>
      <c r="G233" s="38" t="s">
        <v>1166</v>
      </c>
      <c r="H233" s="35" t="s">
        <v>26</v>
      </c>
      <c r="I233" s="38" t="s">
        <v>1167</v>
      </c>
      <c r="J233" s="38">
        <v>6627941000</v>
      </c>
    </row>
    <row r="234" spans="1:10" ht="15.6" x14ac:dyDescent="0.3">
      <c r="A234" s="35" t="s">
        <v>19</v>
      </c>
      <c r="B234" s="35" t="s">
        <v>93</v>
      </c>
      <c r="C234" s="38" t="s">
        <v>1168</v>
      </c>
      <c r="D234" s="38" t="s">
        <v>1169</v>
      </c>
      <c r="E234" s="38" t="s">
        <v>1170</v>
      </c>
      <c r="F234" s="38" t="s">
        <v>1171</v>
      </c>
      <c r="G234" s="38" t="s">
        <v>1172</v>
      </c>
      <c r="H234" s="35" t="s">
        <v>26</v>
      </c>
      <c r="I234" s="48" t="s">
        <v>1173</v>
      </c>
      <c r="J234" s="38">
        <v>66625396395</v>
      </c>
    </row>
    <row r="235" spans="1:10" ht="15.6" x14ac:dyDescent="0.3">
      <c r="A235" s="35" t="s">
        <v>19</v>
      </c>
      <c r="B235" s="35" t="s">
        <v>93</v>
      </c>
      <c r="C235" s="38" t="s">
        <v>1174</v>
      </c>
      <c r="D235" s="38" t="s">
        <v>1175</v>
      </c>
      <c r="E235" s="38" t="s">
        <v>1176</v>
      </c>
      <c r="F235" s="35"/>
      <c r="G235" s="38" t="s">
        <v>1177</v>
      </c>
      <c r="H235" s="35" t="s">
        <v>26</v>
      </c>
      <c r="I235" s="38" t="s">
        <v>1178</v>
      </c>
      <c r="J235" s="38">
        <v>66843242136</v>
      </c>
    </row>
    <row r="236" spans="1:10" ht="15.6" x14ac:dyDescent="0.3">
      <c r="A236" s="35" t="s">
        <v>19</v>
      </c>
      <c r="B236" s="35" t="s">
        <v>93</v>
      </c>
      <c r="C236" s="38" t="s">
        <v>1179</v>
      </c>
      <c r="D236" s="38" t="s">
        <v>1180</v>
      </c>
      <c r="E236" s="38" t="s">
        <v>1181</v>
      </c>
      <c r="F236" s="35"/>
      <c r="G236" s="38" t="s">
        <v>1182</v>
      </c>
      <c r="H236" s="35" t="s">
        <v>26</v>
      </c>
      <c r="I236" s="38" t="s">
        <v>1183</v>
      </c>
      <c r="J236" s="38">
        <v>66938786450</v>
      </c>
    </row>
    <row r="237" spans="1:10" ht="15.6" x14ac:dyDescent="0.3">
      <c r="A237" s="35" t="s">
        <v>19</v>
      </c>
      <c r="B237" s="38" t="s">
        <v>71</v>
      </c>
      <c r="C237" s="38" t="s">
        <v>1184</v>
      </c>
      <c r="D237" s="38" t="s">
        <v>1185</v>
      </c>
      <c r="E237" s="38" t="s">
        <v>1186</v>
      </c>
      <c r="F237" s="38"/>
      <c r="G237" s="38" t="s">
        <v>1187</v>
      </c>
      <c r="H237" s="35" t="s">
        <v>26</v>
      </c>
      <c r="I237" s="48" t="s">
        <v>1188</v>
      </c>
      <c r="J237" s="38">
        <v>6625307839</v>
      </c>
    </row>
    <row r="238" spans="1:10" ht="15.6" x14ac:dyDescent="0.3">
      <c r="A238" s="35" t="s">
        <v>19</v>
      </c>
      <c r="B238" s="35" t="s">
        <v>93</v>
      </c>
      <c r="C238" s="38" t="s">
        <v>1189</v>
      </c>
      <c r="D238" s="38" t="s">
        <v>1190</v>
      </c>
      <c r="E238" s="38" t="s">
        <v>1049</v>
      </c>
      <c r="F238" s="35"/>
      <c r="G238" s="38" t="s">
        <v>1191</v>
      </c>
      <c r="H238" s="35" t="s">
        <v>26</v>
      </c>
      <c r="I238" s="48" t="s">
        <v>1192</v>
      </c>
      <c r="J238" s="35">
        <v>6622392276</v>
      </c>
    </row>
    <row r="239" spans="1:10" ht="15.6" x14ac:dyDescent="0.3">
      <c r="A239" s="35" t="s">
        <v>19</v>
      </c>
      <c r="B239" s="38" t="s">
        <v>20</v>
      </c>
      <c r="C239" s="38" t="s">
        <v>1193</v>
      </c>
      <c r="D239" s="38" t="s">
        <v>1194</v>
      </c>
      <c r="E239" s="38" t="s">
        <v>1195</v>
      </c>
      <c r="F239" s="38" t="s">
        <v>1196</v>
      </c>
      <c r="G239" s="38" t="s">
        <v>1197</v>
      </c>
      <c r="H239" s="35" t="s">
        <v>26</v>
      </c>
      <c r="I239" s="38" t="s">
        <v>1198</v>
      </c>
      <c r="J239" s="38">
        <v>6622012709</v>
      </c>
    </row>
    <row r="240" spans="1:10" ht="15.6" x14ac:dyDescent="0.3">
      <c r="A240" s="35" t="s">
        <v>19</v>
      </c>
      <c r="B240" s="35" t="s">
        <v>20</v>
      </c>
      <c r="C240" s="35" t="s">
        <v>1199</v>
      </c>
      <c r="D240" s="35" t="s">
        <v>1200</v>
      </c>
      <c r="E240" s="35" t="s">
        <v>112</v>
      </c>
      <c r="F240" s="35" t="s">
        <v>1201</v>
      </c>
      <c r="G240" s="35" t="s">
        <v>25</v>
      </c>
      <c r="H240" s="35" t="s">
        <v>26</v>
      </c>
      <c r="I240" s="35" t="s">
        <v>1202</v>
      </c>
      <c r="J240" s="35">
        <v>6877980882</v>
      </c>
    </row>
    <row r="241" spans="1:10" ht="15.6" x14ac:dyDescent="0.3">
      <c r="A241" s="35" t="s">
        <v>19</v>
      </c>
      <c r="B241" s="38" t="s">
        <v>64</v>
      </c>
      <c r="C241" s="35" t="s">
        <v>1203</v>
      </c>
      <c r="D241" s="35" t="s">
        <v>1204</v>
      </c>
      <c r="E241" s="35" t="s">
        <v>1205</v>
      </c>
      <c r="F241" s="35" t="s">
        <v>1206</v>
      </c>
      <c r="G241" s="35" t="s">
        <v>845</v>
      </c>
      <c r="H241" s="35" t="s">
        <v>26</v>
      </c>
      <c r="I241" s="35" t="s">
        <v>1207</v>
      </c>
      <c r="J241" s="35">
        <v>6869799403</v>
      </c>
    </row>
    <row r="242" spans="1:10" ht="15.6" x14ac:dyDescent="0.3">
      <c r="A242" s="35" t="s">
        <v>19</v>
      </c>
      <c r="B242" s="38" t="s">
        <v>71</v>
      </c>
      <c r="C242" s="38" t="s">
        <v>1208</v>
      </c>
      <c r="D242" s="38" t="s">
        <v>1209</v>
      </c>
      <c r="E242" s="38" t="s">
        <v>1210</v>
      </c>
      <c r="F242" s="35"/>
      <c r="G242" s="38" t="s">
        <v>1211</v>
      </c>
      <c r="H242" s="35" t="s">
        <v>26</v>
      </c>
      <c r="I242" s="38" t="s">
        <v>1212</v>
      </c>
      <c r="J242" s="38">
        <v>6620344299</v>
      </c>
    </row>
    <row r="243" spans="1:10" ht="15.6" x14ac:dyDescent="0.3">
      <c r="A243" s="35" t="s">
        <v>19</v>
      </c>
      <c r="B243" s="35" t="s">
        <v>20</v>
      </c>
      <c r="C243" s="35" t="s">
        <v>1213</v>
      </c>
      <c r="D243" s="35" t="s">
        <v>1214</v>
      </c>
      <c r="E243" s="35" t="s">
        <v>330</v>
      </c>
      <c r="F243" s="35" t="s">
        <v>1095</v>
      </c>
      <c r="G243" s="35" t="s">
        <v>1215</v>
      </c>
      <c r="H243" s="35" t="s">
        <v>26</v>
      </c>
      <c r="I243" s="35" t="s">
        <v>1216</v>
      </c>
      <c r="J243" s="35">
        <v>6646599155</v>
      </c>
    </row>
    <row r="244" spans="1:10" ht="15.6" x14ac:dyDescent="0.3">
      <c r="A244" s="35" t="s">
        <v>19</v>
      </c>
      <c r="B244" s="38" t="s">
        <v>71</v>
      </c>
      <c r="C244" s="38" t="s">
        <v>1217</v>
      </c>
      <c r="D244" s="38" t="s">
        <v>1218</v>
      </c>
      <c r="E244" s="38" t="s">
        <v>1219</v>
      </c>
      <c r="F244" s="38" t="s">
        <v>1220</v>
      </c>
      <c r="G244" s="48" t="s">
        <v>1221</v>
      </c>
      <c r="H244" s="35" t="s">
        <v>26</v>
      </c>
      <c r="I244" s="38" t="s">
        <v>1222</v>
      </c>
      <c r="J244" s="38">
        <v>6623994012</v>
      </c>
    </row>
    <row r="245" spans="1:10" ht="15.6" x14ac:dyDescent="0.3">
      <c r="A245" s="35" t="s">
        <v>19</v>
      </c>
      <c r="B245" s="35" t="s">
        <v>93</v>
      </c>
      <c r="C245" s="38" t="s">
        <v>1223</v>
      </c>
      <c r="D245" s="35" t="s">
        <v>1224</v>
      </c>
      <c r="E245" s="38" t="s">
        <v>1049</v>
      </c>
      <c r="F245" s="35"/>
      <c r="G245" s="38" t="s">
        <v>1225</v>
      </c>
      <c r="H245" s="35" t="s">
        <v>26</v>
      </c>
      <c r="I245" s="38" t="s">
        <v>1226</v>
      </c>
      <c r="J245" s="38">
        <v>6626533259</v>
      </c>
    </row>
    <row r="246" spans="1:10" ht="15.6" x14ac:dyDescent="0.3">
      <c r="A246" s="35" t="s">
        <v>19</v>
      </c>
      <c r="B246" s="35" t="s">
        <v>93</v>
      </c>
      <c r="C246" s="38" t="s">
        <v>1227</v>
      </c>
      <c r="D246" s="38" t="s">
        <v>1228</v>
      </c>
      <c r="E246" s="38" t="s">
        <v>1229</v>
      </c>
      <c r="F246" s="35"/>
      <c r="G246" s="38" t="s">
        <v>1230</v>
      </c>
      <c r="H246" s="35" t="s">
        <v>26</v>
      </c>
      <c r="I246" s="38" t="s">
        <v>1231</v>
      </c>
      <c r="J246" s="38">
        <v>66632134315</v>
      </c>
    </row>
    <row r="247" spans="1:10" ht="15.6" x14ac:dyDescent="0.3">
      <c r="A247" s="35" t="s">
        <v>19</v>
      </c>
      <c r="B247" s="35" t="s">
        <v>93</v>
      </c>
      <c r="C247" s="35" t="s">
        <v>1232</v>
      </c>
      <c r="D247" s="38" t="s">
        <v>1233</v>
      </c>
      <c r="E247" s="38" t="s">
        <v>1234</v>
      </c>
      <c r="F247" s="35"/>
      <c r="G247" s="38" t="s">
        <v>1235</v>
      </c>
      <c r="H247" s="35" t="s">
        <v>26</v>
      </c>
      <c r="I247" s="38" t="s">
        <v>1236</v>
      </c>
      <c r="J247" s="35">
        <v>6638456000</v>
      </c>
    </row>
    <row r="248" spans="1:10" ht="15.6" x14ac:dyDescent="0.3">
      <c r="A248" s="35" t="s">
        <v>19</v>
      </c>
      <c r="B248" s="35" t="s">
        <v>93</v>
      </c>
      <c r="C248" s="38" t="s">
        <v>1237</v>
      </c>
      <c r="D248" s="38" t="s">
        <v>1238</v>
      </c>
      <c r="E248" s="38" t="s">
        <v>1239</v>
      </c>
      <c r="F248" s="35"/>
      <c r="G248" s="38" t="s">
        <v>1240</v>
      </c>
      <c r="H248" s="35" t="s">
        <v>26</v>
      </c>
      <c r="I248" s="38" t="s">
        <v>1241</v>
      </c>
      <c r="J248" s="38">
        <v>66996345747</v>
      </c>
    </row>
    <row r="249" spans="1:10" ht="15.6" x14ac:dyDescent="0.3">
      <c r="A249" s="35" t="s">
        <v>19</v>
      </c>
      <c r="B249" s="35" t="s">
        <v>93</v>
      </c>
      <c r="C249" s="38" t="s">
        <v>1242</v>
      </c>
      <c r="D249" s="38" t="s">
        <v>1243</v>
      </c>
      <c r="E249" s="38" t="s">
        <v>1244</v>
      </c>
      <c r="F249" s="35"/>
      <c r="G249" s="35" t="s">
        <v>1245</v>
      </c>
      <c r="H249" s="35" t="s">
        <v>26</v>
      </c>
      <c r="I249" s="38" t="s">
        <v>1246</v>
      </c>
      <c r="J249" s="38">
        <v>66875480077</v>
      </c>
    </row>
    <row r="250" spans="1:10" ht="15.6" x14ac:dyDescent="0.3">
      <c r="A250" s="35" t="s">
        <v>19</v>
      </c>
      <c r="B250" s="38" t="s">
        <v>93</v>
      </c>
      <c r="C250" s="38" t="s">
        <v>1247</v>
      </c>
      <c r="D250" s="38" t="s">
        <v>1248</v>
      </c>
      <c r="E250" s="38" t="s">
        <v>1249</v>
      </c>
      <c r="F250" s="38"/>
      <c r="G250" s="38" t="s">
        <v>1250</v>
      </c>
      <c r="H250" s="35" t="s">
        <v>26</v>
      </c>
      <c r="I250" s="48" t="s">
        <v>1251</v>
      </c>
      <c r="J250" s="38">
        <v>66942495150</v>
      </c>
    </row>
    <row r="251" spans="1:10" ht="15.6" x14ac:dyDescent="0.3">
      <c r="A251" s="35" t="s">
        <v>19</v>
      </c>
      <c r="B251" s="38" t="s">
        <v>20</v>
      </c>
      <c r="C251" s="38" t="s">
        <v>1252</v>
      </c>
      <c r="D251" s="38" t="s">
        <v>1253</v>
      </c>
      <c r="E251" s="38"/>
      <c r="F251" s="38" t="s">
        <v>1254</v>
      </c>
      <c r="G251" s="38" t="s">
        <v>1069</v>
      </c>
      <c r="H251" s="35" t="s">
        <v>26</v>
      </c>
      <c r="I251" s="48" t="s">
        <v>1255</v>
      </c>
      <c r="J251" s="38" t="s">
        <v>1256</v>
      </c>
    </row>
    <row r="252" spans="1:10" ht="15.6" x14ac:dyDescent="0.3">
      <c r="A252" s="35" t="s">
        <v>19</v>
      </c>
      <c r="B252" s="35" t="s">
        <v>288</v>
      </c>
      <c r="C252" s="38" t="s">
        <v>1257</v>
      </c>
      <c r="D252" s="38" t="s">
        <v>1258</v>
      </c>
      <c r="E252" s="35" t="s">
        <v>330</v>
      </c>
      <c r="F252" s="38" t="s">
        <v>1259</v>
      </c>
      <c r="G252" s="38" t="s">
        <v>1260</v>
      </c>
      <c r="H252" s="35" t="s">
        <v>26</v>
      </c>
      <c r="I252" s="39" t="s">
        <v>1261</v>
      </c>
      <c r="J252" s="38">
        <v>6653943251</v>
      </c>
    </row>
    <row r="253" spans="1:10" ht="15.6" x14ac:dyDescent="0.3">
      <c r="A253" s="35" t="s">
        <v>19</v>
      </c>
      <c r="B253" s="35" t="s">
        <v>288</v>
      </c>
      <c r="C253" s="38" t="s">
        <v>1262</v>
      </c>
      <c r="D253" s="38" t="s">
        <v>1263</v>
      </c>
      <c r="E253" s="35" t="s">
        <v>1264</v>
      </c>
      <c r="F253" s="38" t="s">
        <v>1265</v>
      </c>
      <c r="G253" s="38" t="s">
        <v>757</v>
      </c>
      <c r="H253" s="35" t="s">
        <v>26</v>
      </c>
      <c r="I253" s="39" t="s">
        <v>1266</v>
      </c>
      <c r="J253" s="38">
        <v>6674286703</v>
      </c>
    </row>
    <row r="254" spans="1:10" ht="15.6" x14ac:dyDescent="0.3">
      <c r="A254" s="35" t="s">
        <v>19</v>
      </c>
      <c r="B254" s="38" t="s">
        <v>20</v>
      </c>
      <c r="C254" s="38" t="s">
        <v>1267</v>
      </c>
      <c r="D254" s="38" t="s">
        <v>1268</v>
      </c>
      <c r="E254" s="35" t="s">
        <v>330</v>
      </c>
      <c r="F254" s="38" t="s">
        <v>1269</v>
      </c>
      <c r="G254" s="38" t="s">
        <v>1270</v>
      </c>
      <c r="H254" s="35" t="s">
        <v>26</v>
      </c>
      <c r="I254" s="39" t="s">
        <v>1271</v>
      </c>
      <c r="J254" s="38">
        <v>6621601293</v>
      </c>
    </row>
    <row r="255" spans="1:10" ht="15.6" x14ac:dyDescent="0.3">
      <c r="A255" s="35" t="s">
        <v>19</v>
      </c>
      <c r="B255" s="38" t="s">
        <v>20</v>
      </c>
      <c r="C255" s="38" t="s">
        <v>1272</v>
      </c>
      <c r="D255" s="38" t="s">
        <v>1273</v>
      </c>
      <c r="E255" s="35" t="s">
        <v>330</v>
      </c>
      <c r="F255" s="38" t="s">
        <v>1274</v>
      </c>
      <c r="G255" s="38" t="s">
        <v>1275</v>
      </c>
      <c r="H255" s="38" t="s">
        <v>26</v>
      </c>
      <c r="I255" s="39" t="s">
        <v>1276</v>
      </c>
      <c r="J255" s="38">
        <v>6655961769</v>
      </c>
    </row>
    <row r="256" spans="1:10" ht="15.6" x14ac:dyDescent="0.3">
      <c r="A256" s="35" t="s">
        <v>19</v>
      </c>
      <c r="B256" s="35" t="s">
        <v>64</v>
      </c>
      <c r="C256" s="38" t="s">
        <v>1277</v>
      </c>
      <c r="D256" s="38" t="s">
        <v>1278</v>
      </c>
      <c r="E256" s="35" t="s">
        <v>330</v>
      </c>
      <c r="F256" s="38"/>
      <c r="G256" s="38" t="s">
        <v>1279</v>
      </c>
      <c r="H256" s="38" t="s">
        <v>26</v>
      </c>
      <c r="I256" s="39" t="s">
        <v>1280</v>
      </c>
      <c r="J256" s="38">
        <v>6627273003</v>
      </c>
    </row>
    <row r="257" spans="1:10" ht="15.6" x14ac:dyDescent="0.3">
      <c r="A257" s="35" t="s">
        <v>19</v>
      </c>
      <c r="B257" s="35" t="s">
        <v>288</v>
      </c>
      <c r="C257" s="38" t="s">
        <v>1281</v>
      </c>
      <c r="D257" s="38" t="s">
        <v>1282</v>
      </c>
      <c r="E257" s="35" t="s">
        <v>330</v>
      </c>
      <c r="F257" s="38" t="s">
        <v>1283</v>
      </c>
      <c r="G257" s="38" t="s">
        <v>1284</v>
      </c>
      <c r="H257" s="38" t="s">
        <v>26</v>
      </c>
      <c r="I257" s="39" t="s">
        <v>1285</v>
      </c>
      <c r="J257" s="38">
        <v>6675672445</v>
      </c>
    </row>
    <row r="258" spans="1:10" ht="15.6" x14ac:dyDescent="0.3">
      <c r="A258" s="35" t="s">
        <v>19</v>
      </c>
      <c r="B258" s="35" t="s">
        <v>64</v>
      </c>
      <c r="C258" s="35" t="s">
        <v>1286</v>
      </c>
      <c r="D258" s="35" t="s">
        <v>1287</v>
      </c>
      <c r="E258" s="35" t="s">
        <v>1288</v>
      </c>
      <c r="F258" s="35" t="s">
        <v>1289</v>
      </c>
      <c r="G258" s="35" t="s">
        <v>757</v>
      </c>
      <c r="H258" s="35" t="s">
        <v>26</v>
      </c>
      <c r="I258" s="35" t="s">
        <v>1290</v>
      </c>
      <c r="J258" s="58">
        <v>6674288022</v>
      </c>
    </row>
    <row r="259" spans="1:10" ht="15.6" x14ac:dyDescent="0.3">
      <c r="A259" s="35" t="s">
        <v>19</v>
      </c>
      <c r="B259" s="38" t="s">
        <v>71</v>
      </c>
      <c r="C259" s="38" t="s">
        <v>1291</v>
      </c>
      <c r="D259" s="38" t="s">
        <v>1292</v>
      </c>
      <c r="E259" s="38" t="s">
        <v>186</v>
      </c>
      <c r="F259" s="38" t="s">
        <v>1269</v>
      </c>
      <c r="G259" s="38" t="s">
        <v>1293</v>
      </c>
      <c r="H259" s="38" t="s">
        <v>26</v>
      </c>
      <c r="I259" s="39" t="s">
        <v>1294</v>
      </c>
      <c r="J259" s="38">
        <v>6634534072</v>
      </c>
    </row>
    <row r="260" spans="1:10" ht="15.6" x14ac:dyDescent="0.3">
      <c r="A260" s="35" t="s">
        <v>19</v>
      </c>
      <c r="B260" s="38" t="s">
        <v>20</v>
      </c>
      <c r="C260" s="38" t="s">
        <v>1295</v>
      </c>
      <c r="D260" s="38" t="s">
        <v>1296</v>
      </c>
      <c r="E260" s="35" t="s">
        <v>330</v>
      </c>
      <c r="F260" s="38" t="s">
        <v>1297</v>
      </c>
      <c r="G260" s="38" t="s">
        <v>1298</v>
      </c>
      <c r="H260" s="38" t="s">
        <v>26</v>
      </c>
      <c r="I260" s="39" t="s">
        <v>1299</v>
      </c>
      <c r="J260" s="38">
        <v>6625613480</v>
      </c>
    </row>
    <row r="261" spans="1:10" ht="15.6" x14ac:dyDescent="0.3">
      <c r="A261" s="35" t="s">
        <v>19</v>
      </c>
      <c r="B261" s="38" t="s">
        <v>20</v>
      </c>
      <c r="C261" s="38" t="s">
        <v>1300</v>
      </c>
      <c r="D261" s="38" t="s">
        <v>1301</v>
      </c>
      <c r="E261" s="35" t="s">
        <v>330</v>
      </c>
      <c r="F261" s="38" t="s">
        <v>1302</v>
      </c>
      <c r="G261" s="38" t="s">
        <v>1303</v>
      </c>
      <c r="H261" s="38" t="s">
        <v>26</v>
      </c>
      <c r="I261" s="39" t="s">
        <v>1304</v>
      </c>
      <c r="J261" s="38">
        <v>66970304490</v>
      </c>
    </row>
    <row r="262" spans="1:10" ht="15.6" x14ac:dyDescent="0.3">
      <c r="A262" s="35" t="s">
        <v>19</v>
      </c>
      <c r="B262" s="38" t="s">
        <v>676</v>
      </c>
      <c r="C262" s="38" t="s">
        <v>1305</v>
      </c>
      <c r="D262" s="38" t="s">
        <v>1306</v>
      </c>
      <c r="E262" s="35" t="s">
        <v>330</v>
      </c>
      <c r="F262" s="38" t="s">
        <v>1269</v>
      </c>
      <c r="G262" s="38" t="s">
        <v>1307</v>
      </c>
      <c r="H262" s="35" t="s">
        <v>26</v>
      </c>
      <c r="I262" s="39" t="s">
        <v>1308</v>
      </c>
      <c r="J262" s="38">
        <v>6634261066</v>
      </c>
    </row>
    <row r="263" spans="1:10" ht="15.6" x14ac:dyDescent="0.3">
      <c r="A263" s="35" t="s">
        <v>19</v>
      </c>
      <c r="B263" s="35" t="s">
        <v>288</v>
      </c>
      <c r="C263" s="38" t="s">
        <v>1309</v>
      </c>
      <c r="D263" s="38" t="s">
        <v>1310</v>
      </c>
      <c r="E263" s="35" t="s">
        <v>330</v>
      </c>
      <c r="F263" s="38" t="s">
        <v>1269</v>
      </c>
      <c r="G263" s="38" t="s">
        <v>1311</v>
      </c>
      <c r="H263" s="35" t="s">
        <v>26</v>
      </c>
      <c r="I263" s="48" t="s">
        <v>1312</v>
      </c>
      <c r="J263" s="38">
        <v>66815575576</v>
      </c>
    </row>
    <row r="264" spans="1:10" ht="15.6" x14ac:dyDescent="0.3">
      <c r="A264" s="35" t="s">
        <v>19</v>
      </c>
      <c r="B264" s="35" t="s">
        <v>64</v>
      </c>
      <c r="C264" s="35" t="s">
        <v>1313</v>
      </c>
      <c r="D264" s="35" t="s">
        <v>1314</v>
      </c>
      <c r="E264" s="35" t="s">
        <v>1315</v>
      </c>
      <c r="F264" s="35" t="s">
        <v>1316</v>
      </c>
      <c r="G264" s="35" t="s">
        <v>1317</v>
      </c>
      <c r="H264" s="35" t="s">
        <v>26</v>
      </c>
      <c r="I264" s="35" t="s">
        <v>1318</v>
      </c>
      <c r="J264" s="63" t="s">
        <v>1319</v>
      </c>
    </row>
    <row r="265" spans="1:10" ht="15.6" x14ac:dyDescent="0.3">
      <c r="A265" s="35" t="s">
        <v>19</v>
      </c>
      <c r="B265" s="38" t="s">
        <v>93</v>
      </c>
      <c r="C265" s="38" t="s">
        <v>1320</v>
      </c>
      <c r="D265" s="38" t="s">
        <v>1321</v>
      </c>
      <c r="E265" s="35" t="s">
        <v>330</v>
      </c>
      <c r="F265" s="38" t="s">
        <v>1322</v>
      </c>
      <c r="G265" s="38" t="s">
        <v>1323</v>
      </c>
      <c r="H265" s="35" t="s">
        <v>26</v>
      </c>
      <c r="I265" s="39" t="s">
        <v>1324</v>
      </c>
      <c r="J265" s="38">
        <v>6642725039</v>
      </c>
    </row>
    <row r="266" spans="1:10" ht="15.6" x14ac:dyDescent="0.3">
      <c r="A266" s="35" t="s">
        <v>19</v>
      </c>
      <c r="B266" s="38" t="s">
        <v>20</v>
      </c>
      <c r="C266" s="38" t="s">
        <v>1325</v>
      </c>
      <c r="D266" s="38" t="s">
        <v>1326</v>
      </c>
      <c r="E266" s="35" t="s">
        <v>330</v>
      </c>
      <c r="F266" s="38" t="s">
        <v>1327</v>
      </c>
      <c r="G266" s="38" t="s">
        <v>757</v>
      </c>
      <c r="H266" s="35" t="s">
        <v>26</v>
      </c>
      <c r="I266" s="39" t="s">
        <v>1328</v>
      </c>
      <c r="J266" s="38">
        <v>6677278889</v>
      </c>
    </row>
    <row r="267" spans="1:10" ht="15.6" x14ac:dyDescent="0.3">
      <c r="A267" s="35" t="s">
        <v>19</v>
      </c>
      <c r="B267" s="35" t="s">
        <v>64</v>
      </c>
      <c r="C267" s="38" t="s">
        <v>1329</v>
      </c>
      <c r="D267" s="38" t="s">
        <v>1330</v>
      </c>
      <c r="E267" s="35" t="s">
        <v>330</v>
      </c>
      <c r="F267" s="38" t="s">
        <v>1331</v>
      </c>
      <c r="G267" s="38" t="s">
        <v>1303</v>
      </c>
      <c r="H267" s="38" t="s">
        <v>26</v>
      </c>
      <c r="I267" s="39" t="s">
        <v>1332</v>
      </c>
      <c r="J267" s="38">
        <v>6627273729</v>
      </c>
    </row>
    <row r="268" spans="1:10" ht="15.6" x14ac:dyDescent="0.3">
      <c r="A268" s="35" t="s">
        <v>19</v>
      </c>
      <c r="B268" s="38" t="s">
        <v>20</v>
      </c>
      <c r="C268" s="38" t="s">
        <v>1333</v>
      </c>
      <c r="D268" s="38" t="s">
        <v>1334</v>
      </c>
      <c r="E268" s="38" t="s">
        <v>81</v>
      </c>
      <c r="F268" s="38"/>
      <c r="G268" s="38" t="s">
        <v>1335</v>
      </c>
      <c r="H268" s="35" t="s">
        <v>26</v>
      </c>
      <c r="I268" s="39" t="s">
        <v>1336</v>
      </c>
      <c r="J268" s="38" t="s">
        <v>1337</v>
      </c>
    </row>
    <row r="269" spans="1:10" ht="15.6" x14ac:dyDescent="0.3">
      <c r="A269" s="35" t="s">
        <v>19</v>
      </c>
      <c r="B269" s="38" t="s">
        <v>20</v>
      </c>
      <c r="C269" s="38" t="s">
        <v>1338</v>
      </c>
      <c r="D269" s="38" t="s">
        <v>1339</v>
      </c>
      <c r="E269" s="35" t="s">
        <v>330</v>
      </c>
      <c r="F269" s="38" t="s">
        <v>1259</v>
      </c>
      <c r="G269" s="38" t="s">
        <v>966</v>
      </c>
      <c r="H269" s="38" t="s">
        <v>26</v>
      </c>
      <c r="I269" s="39" t="s">
        <v>1340</v>
      </c>
      <c r="J269" s="38" t="s">
        <v>1341</v>
      </c>
    </row>
    <row r="270" spans="1:10" ht="15.6" x14ac:dyDescent="0.3">
      <c r="A270" s="35" t="s">
        <v>19</v>
      </c>
      <c r="B270" s="35" t="s">
        <v>64</v>
      </c>
      <c r="C270" s="38" t="s">
        <v>1342</v>
      </c>
      <c r="D270" s="38" t="s">
        <v>1343</v>
      </c>
      <c r="E270" s="35" t="s">
        <v>1344</v>
      </c>
      <c r="F270" s="38" t="s">
        <v>1345</v>
      </c>
      <c r="G270" s="38" t="s">
        <v>1303</v>
      </c>
      <c r="H270" s="38" t="s">
        <v>26</v>
      </c>
      <c r="I270" s="39" t="s">
        <v>1346</v>
      </c>
      <c r="J270" s="38">
        <v>6627273119</v>
      </c>
    </row>
    <row r="271" spans="1:10" ht="15.6" x14ac:dyDescent="0.3">
      <c r="A271" s="35" t="s">
        <v>19</v>
      </c>
      <c r="B271" s="35" t="s">
        <v>64</v>
      </c>
      <c r="C271" s="35" t="s">
        <v>1347</v>
      </c>
      <c r="D271" s="35" t="s">
        <v>1348</v>
      </c>
      <c r="E271" s="35" t="s">
        <v>330</v>
      </c>
      <c r="F271" s="35"/>
      <c r="G271" s="35" t="s">
        <v>1349</v>
      </c>
      <c r="H271" s="35" t="s">
        <v>26</v>
      </c>
      <c r="I271" s="39" t="s">
        <v>1350</v>
      </c>
      <c r="J271" s="37">
        <v>6624419040</v>
      </c>
    </row>
    <row r="272" spans="1:10" ht="15.6" x14ac:dyDescent="0.3">
      <c r="A272" s="35" t="s">
        <v>19</v>
      </c>
      <c r="B272" s="35" t="s">
        <v>64</v>
      </c>
      <c r="C272" s="38" t="s">
        <v>1351</v>
      </c>
      <c r="D272" s="38" t="s">
        <v>1352</v>
      </c>
      <c r="E272" s="35" t="s">
        <v>1353</v>
      </c>
      <c r="F272" s="38" t="s">
        <v>1331</v>
      </c>
      <c r="G272" s="38" t="s">
        <v>1303</v>
      </c>
      <c r="H272" s="38" t="s">
        <v>26</v>
      </c>
      <c r="I272" s="39" t="s">
        <v>1354</v>
      </c>
      <c r="J272" s="38">
        <v>6627273693</v>
      </c>
    </row>
    <row r="273" spans="1:10" ht="15.6" x14ac:dyDescent="0.3">
      <c r="A273" s="35" t="s">
        <v>19</v>
      </c>
      <c r="B273" s="35" t="s">
        <v>64</v>
      </c>
      <c r="C273" s="38" t="s">
        <v>1355</v>
      </c>
      <c r="D273" s="38" t="s">
        <v>1356</v>
      </c>
      <c r="E273" s="35" t="s">
        <v>1357</v>
      </c>
      <c r="F273" s="38" t="s">
        <v>1302</v>
      </c>
      <c r="G273" s="38" t="s">
        <v>1303</v>
      </c>
      <c r="H273" s="38" t="s">
        <v>26</v>
      </c>
      <c r="I273" s="39" t="s">
        <v>1358</v>
      </c>
      <c r="J273" s="38">
        <v>6627273333</v>
      </c>
    </row>
    <row r="274" spans="1:10" ht="15.6" x14ac:dyDescent="0.3">
      <c r="A274" s="35" t="s">
        <v>19</v>
      </c>
      <c r="B274" s="38" t="s">
        <v>20</v>
      </c>
      <c r="C274" s="38" t="s">
        <v>1359</v>
      </c>
      <c r="D274" s="38" t="s">
        <v>1360</v>
      </c>
      <c r="E274" s="35" t="s">
        <v>330</v>
      </c>
      <c r="F274" s="38" t="s">
        <v>1361</v>
      </c>
      <c r="G274" s="38" t="s">
        <v>1362</v>
      </c>
      <c r="H274" s="35" t="s">
        <v>26</v>
      </c>
      <c r="I274" s="39" t="s">
        <v>1363</v>
      </c>
      <c r="J274" s="38">
        <v>66898958914</v>
      </c>
    </row>
    <row r="275" spans="1:10" ht="15.6" x14ac:dyDescent="0.3">
      <c r="A275" s="35" t="s">
        <v>19</v>
      </c>
      <c r="B275" s="35" t="s">
        <v>288</v>
      </c>
      <c r="C275" s="38" t="s">
        <v>1364</v>
      </c>
      <c r="D275" s="38" t="s">
        <v>1365</v>
      </c>
      <c r="E275" s="35" t="s">
        <v>330</v>
      </c>
      <c r="F275" s="38" t="s">
        <v>1265</v>
      </c>
      <c r="G275" s="38" t="s">
        <v>1366</v>
      </c>
      <c r="H275" s="38" t="s">
        <v>26</v>
      </c>
      <c r="I275" s="39" t="s">
        <v>1367</v>
      </c>
      <c r="J275" s="38">
        <v>66863501919</v>
      </c>
    </row>
    <row r="276" spans="1:10" ht="15.6" x14ac:dyDescent="0.3">
      <c r="A276" s="35" t="s">
        <v>19</v>
      </c>
      <c r="B276" s="35" t="s">
        <v>64</v>
      </c>
      <c r="C276" s="38" t="s">
        <v>1368</v>
      </c>
      <c r="D276" s="38" t="s">
        <v>1369</v>
      </c>
      <c r="E276" s="35" t="s">
        <v>330</v>
      </c>
      <c r="F276" s="38" t="s">
        <v>75</v>
      </c>
      <c r="G276" s="38" t="s">
        <v>1260</v>
      </c>
      <c r="H276" s="38" t="s">
        <v>26</v>
      </c>
      <c r="I276" s="52" t="s">
        <v>1370</v>
      </c>
      <c r="J276" s="38">
        <v>6653942086</v>
      </c>
    </row>
    <row r="277" spans="1:10" ht="15.6" x14ac:dyDescent="0.3">
      <c r="A277" s="35" t="s">
        <v>19</v>
      </c>
      <c r="B277" s="35" t="s">
        <v>288</v>
      </c>
      <c r="C277" s="38" t="s">
        <v>1371</v>
      </c>
      <c r="D277" s="38" t="s">
        <v>1372</v>
      </c>
      <c r="E277" s="35" t="s">
        <v>330</v>
      </c>
      <c r="F277" s="38" t="s">
        <v>491</v>
      </c>
      <c r="G277" s="38" t="s">
        <v>1373</v>
      </c>
      <c r="H277" s="38" t="s">
        <v>26</v>
      </c>
      <c r="I277" s="39" t="s">
        <v>1374</v>
      </c>
      <c r="J277" s="38">
        <v>66898017460</v>
      </c>
    </row>
    <row r="278" spans="1:10" ht="15.6" x14ac:dyDescent="0.3">
      <c r="A278" s="35" t="s">
        <v>19</v>
      </c>
      <c r="B278" s="38" t="s">
        <v>358</v>
      </c>
      <c r="C278" s="38" t="s">
        <v>1375</v>
      </c>
      <c r="D278" s="38" t="s">
        <v>1376</v>
      </c>
      <c r="E278" s="35" t="s">
        <v>330</v>
      </c>
      <c r="F278" s="38" t="s">
        <v>75</v>
      </c>
      <c r="G278" s="38" t="s">
        <v>1377</v>
      </c>
      <c r="H278" s="38" t="s">
        <v>26</v>
      </c>
      <c r="I278" s="39" t="s">
        <v>1378</v>
      </c>
      <c r="J278" s="38" t="s">
        <v>1379</v>
      </c>
    </row>
    <row r="279" spans="1:10" ht="15.6" x14ac:dyDescent="0.3">
      <c r="A279" s="35" t="s">
        <v>19</v>
      </c>
      <c r="B279" s="38" t="s">
        <v>676</v>
      </c>
      <c r="C279" s="38" t="s">
        <v>1380</v>
      </c>
      <c r="D279" s="38" t="s">
        <v>1381</v>
      </c>
      <c r="E279" s="35" t="s">
        <v>330</v>
      </c>
      <c r="F279" s="38" t="s">
        <v>1361</v>
      </c>
      <c r="G279" s="38" t="s">
        <v>1362</v>
      </c>
      <c r="H279" s="35" t="s">
        <v>26</v>
      </c>
      <c r="I279" s="39" t="s">
        <v>1382</v>
      </c>
      <c r="J279" s="38">
        <v>6625048591</v>
      </c>
    </row>
    <row r="280" spans="1:10" ht="15.6" x14ac:dyDescent="0.3">
      <c r="A280" s="35" t="s">
        <v>19</v>
      </c>
      <c r="B280" s="38" t="s">
        <v>20</v>
      </c>
      <c r="C280" s="38" t="s">
        <v>1383</v>
      </c>
      <c r="D280" s="38" t="s">
        <v>1384</v>
      </c>
      <c r="E280" s="35" t="s">
        <v>330</v>
      </c>
      <c r="F280" s="38" t="s">
        <v>1385</v>
      </c>
      <c r="G280" s="38" t="s">
        <v>1386</v>
      </c>
      <c r="H280" s="38" t="s">
        <v>26</v>
      </c>
      <c r="I280" s="39" t="s">
        <v>1387</v>
      </c>
      <c r="J280" s="38">
        <v>66882945451</v>
      </c>
    </row>
    <row r="281" spans="1:10" ht="15.6" x14ac:dyDescent="0.3">
      <c r="A281" s="35" t="s">
        <v>19</v>
      </c>
      <c r="B281" s="35" t="s">
        <v>288</v>
      </c>
      <c r="C281" s="38" t="s">
        <v>1388</v>
      </c>
      <c r="D281" s="38" t="s">
        <v>1389</v>
      </c>
      <c r="E281" s="35" t="s">
        <v>330</v>
      </c>
      <c r="F281" s="38" t="s">
        <v>1390</v>
      </c>
      <c r="G281" s="38" t="s">
        <v>1366</v>
      </c>
      <c r="H281" s="38" t="s">
        <v>26</v>
      </c>
      <c r="I281" s="39" t="s">
        <v>1391</v>
      </c>
      <c r="J281" s="38">
        <v>6628550328</v>
      </c>
    </row>
    <row r="282" spans="1:10" ht="15.6" x14ac:dyDescent="0.3">
      <c r="A282" s="35" t="s">
        <v>19</v>
      </c>
      <c r="B282" s="35" t="s">
        <v>1392</v>
      </c>
      <c r="C282" s="35" t="s">
        <v>1393</v>
      </c>
      <c r="D282" s="35" t="s">
        <v>1394</v>
      </c>
      <c r="E282" s="35" t="s">
        <v>1395</v>
      </c>
      <c r="F282" s="35" t="s">
        <v>1396</v>
      </c>
      <c r="G282" s="35" t="s">
        <v>19</v>
      </c>
      <c r="H282" s="35" t="s">
        <v>26</v>
      </c>
      <c r="I282" s="35" t="s">
        <v>1397</v>
      </c>
      <c r="J282" s="35">
        <v>6624707325</v>
      </c>
    </row>
    <row r="283" spans="1:10" ht="15.6" x14ac:dyDescent="0.3">
      <c r="A283" s="35" t="s">
        <v>19</v>
      </c>
      <c r="B283" s="35" t="s">
        <v>288</v>
      </c>
      <c r="C283" s="35" t="s">
        <v>1398</v>
      </c>
      <c r="D283" s="35" t="s">
        <v>1399</v>
      </c>
      <c r="E283" s="35" t="s">
        <v>330</v>
      </c>
      <c r="F283" s="35" t="s">
        <v>1400</v>
      </c>
      <c r="G283" s="35" t="s">
        <v>1401</v>
      </c>
      <c r="H283" s="35" t="s">
        <v>26</v>
      </c>
      <c r="I283" s="44" t="s">
        <v>1402</v>
      </c>
      <c r="J283" s="35">
        <v>6644224358</v>
      </c>
    </row>
    <row r="284" spans="1:10" ht="15.6" x14ac:dyDescent="0.3">
      <c r="A284" s="35" t="s">
        <v>19</v>
      </c>
      <c r="B284" s="35" t="s">
        <v>71</v>
      </c>
      <c r="C284" s="35" t="s">
        <v>1403</v>
      </c>
      <c r="D284" s="35" t="s">
        <v>1404</v>
      </c>
      <c r="E284" s="35" t="s">
        <v>1405</v>
      </c>
      <c r="F284" s="35" t="s">
        <v>1406</v>
      </c>
      <c r="G284" s="35" t="s">
        <v>1407</v>
      </c>
      <c r="H284" s="35" t="s">
        <v>26</v>
      </c>
      <c r="I284" s="44" t="s">
        <v>1408</v>
      </c>
      <c r="J284" s="64">
        <v>6632473877</v>
      </c>
    </row>
    <row r="285" spans="1:10" ht="15.6" x14ac:dyDescent="0.3">
      <c r="A285" s="35" t="s">
        <v>19</v>
      </c>
      <c r="B285" s="35" t="s">
        <v>93</v>
      </c>
      <c r="C285" s="35" t="s">
        <v>1409</v>
      </c>
      <c r="D285" s="35" t="s">
        <v>1410</v>
      </c>
      <c r="E285" s="35" t="s">
        <v>1411</v>
      </c>
      <c r="F285" s="35" t="s">
        <v>1412</v>
      </c>
      <c r="G285" s="35" t="s">
        <v>1412</v>
      </c>
      <c r="H285" s="35" t="s">
        <v>26</v>
      </c>
      <c r="I285" s="44" t="s">
        <v>1413</v>
      </c>
      <c r="J285" s="35" t="s">
        <v>1414</v>
      </c>
    </row>
    <row r="286" spans="1:10" ht="15.6" x14ac:dyDescent="0.3">
      <c r="A286" s="35" t="s">
        <v>19</v>
      </c>
      <c r="B286" s="35" t="s">
        <v>20</v>
      </c>
      <c r="C286" s="35" t="s">
        <v>1415</v>
      </c>
      <c r="D286" s="35" t="s">
        <v>1416</v>
      </c>
      <c r="E286" s="35" t="s">
        <v>330</v>
      </c>
      <c r="F286" s="35" t="s">
        <v>1417</v>
      </c>
      <c r="G286" s="35" t="s">
        <v>1418</v>
      </c>
      <c r="H286" s="35" t="s">
        <v>26</v>
      </c>
      <c r="I286" s="44" t="s">
        <v>1419</v>
      </c>
      <c r="J286" s="35">
        <v>6632726582</v>
      </c>
    </row>
    <row r="287" spans="1:10" ht="15.6" x14ac:dyDescent="0.3">
      <c r="A287" s="35" t="s">
        <v>19</v>
      </c>
      <c r="B287" s="35" t="s">
        <v>288</v>
      </c>
      <c r="C287" s="38" t="s">
        <v>1420</v>
      </c>
      <c r="D287" s="35" t="s">
        <v>1421</v>
      </c>
      <c r="E287" s="35" t="s">
        <v>330</v>
      </c>
      <c r="F287" s="35" t="s">
        <v>1417</v>
      </c>
      <c r="G287" s="35" t="s">
        <v>1418</v>
      </c>
      <c r="H287" s="35" t="s">
        <v>26</v>
      </c>
      <c r="I287" s="44" t="s">
        <v>1422</v>
      </c>
      <c r="J287" s="35">
        <v>6632726587</v>
      </c>
    </row>
    <row r="288" spans="1:10" ht="15.6" x14ac:dyDescent="0.3">
      <c r="A288" s="35" t="s">
        <v>19</v>
      </c>
      <c r="B288" s="35" t="s">
        <v>288</v>
      </c>
      <c r="C288" s="35" t="s">
        <v>1423</v>
      </c>
      <c r="D288" s="35" t="s">
        <v>1424</v>
      </c>
      <c r="E288" s="35" t="s">
        <v>330</v>
      </c>
      <c r="F288" s="35" t="s">
        <v>1425</v>
      </c>
      <c r="G288" s="35" t="s">
        <v>19</v>
      </c>
      <c r="H288" s="35" t="s">
        <v>26</v>
      </c>
      <c r="I288" s="44" t="s">
        <v>1426</v>
      </c>
      <c r="J288" s="35">
        <v>6624708851</v>
      </c>
    </row>
    <row r="289" spans="1:10" ht="15.6" x14ac:dyDescent="0.3">
      <c r="A289" s="35" t="s">
        <v>19</v>
      </c>
      <c r="B289" s="38" t="s">
        <v>64</v>
      </c>
      <c r="C289" s="35" t="s">
        <v>1427</v>
      </c>
      <c r="D289" s="35" t="s">
        <v>1428</v>
      </c>
      <c r="E289" s="35" t="s">
        <v>330</v>
      </c>
      <c r="F289" s="35" t="s">
        <v>1429</v>
      </c>
      <c r="G289" s="35" t="s">
        <v>1430</v>
      </c>
      <c r="H289" s="35" t="s">
        <v>26</v>
      </c>
      <c r="I289" s="44" t="s">
        <v>1431</v>
      </c>
      <c r="J289" s="35">
        <v>6623548539</v>
      </c>
    </row>
    <row r="290" spans="1:10" ht="15.6" x14ac:dyDescent="0.3">
      <c r="A290" s="35" t="s">
        <v>19</v>
      </c>
      <c r="B290" s="38" t="s">
        <v>64</v>
      </c>
      <c r="C290" s="35" t="s">
        <v>1432</v>
      </c>
      <c r="D290" s="38" t="s">
        <v>1433</v>
      </c>
      <c r="E290" s="35" t="s">
        <v>330</v>
      </c>
      <c r="F290" s="35" t="s">
        <v>1434</v>
      </c>
      <c r="G290" s="35" t="s">
        <v>19</v>
      </c>
      <c r="H290" s="35" t="s">
        <v>26</v>
      </c>
      <c r="I290" s="44" t="s">
        <v>1435</v>
      </c>
      <c r="J290" s="35">
        <v>6624709216</v>
      </c>
    </row>
    <row r="291" spans="1:10" ht="15.6" x14ac:dyDescent="0.3">
      <c r="A291" s="35" t="s">
        <v>19</v>
      </c>
      <c r="B291" s="35" t="s">
        <v>78</v>
      </c>
      <c r="C291" s="35" t="s">
        <v>1436</v>
      </c>
      <c r="D291" s="35" t="s">
        <v>1437</v>
      </c>
      <c r="E291" s="35" t="s">
        <v>1438</v>
      </c>
      <c r="F291" s="35" t="s">
        <v>1417</v>
      </c>
      <c r="G291" s="35" t="s">
        <v>1439</v>
      </c>
      <c r="H291" s="35" t="s">
        <v>26</v>
      </c>
      <c r="I291" s="44" t="s">
        <v>1440</v>
      </c>
      <c r="J291" s="35">
        <v>6632726514</v>
      </c>
    </row>
    <row r="292" spans="1:10" ht="15.6" x14ac:dyDescent="0.3">
      <c r="A292" s="35" t="s">
        <v>19</v>
      </c>
      <c r="B292" s="38" t="s">
        <v>20</v>
      </c>
      <c r="C292" s="38" t="s">
        <v>1441</v>
      </c>
      <c r="D292" s="35" t="s">
        <v>1442</v>
      </c>
      <c r="E292" s="35" t="s">
        <v>1443</v>
      </c>
      <c r="F292" s="38" t="s">
        <v>1444</v>
      </c>
      <c r="G292" s="38" t="s">
        <v>1445</v>
      </c>
      <c r="H292" s="35" t="s">
        <v>26</v>
      </c>
      <c r="I292" s="38" t="s">
        <v>1446</v>
      </c>
      <c r="J292" s="35">
        <v>6624192810</v>
      </c>
    </row>
    <row r="293" spans="1:10" ht="15.6" x14ac:dyDescent="0.3">
      <c r="A293" s="35" t="s">
        <v>19</v>
      </c>
      <c r="B293" s="35" t="s">
        <v>86</v>
      </c>
      <c r="C293" s="35" t="s">
        <v>1447</v>
      </c>
      <c r="D293" s="35" t="s">
        <v>1448</v>
      </c>
      <c r="E293" s="35" t="s">
        <v>330</v>
      </c>
      <c r="F293" s="35" t="s">
        <v>1449</v>
      </c>
      <c r="G293" s="35" t="s">
        <v>1450</v>
      </c>
      <c r="H293" s="35" t="s">
        <v>26</v>
      </c>
      <c r="I293" s="44" t="s">
        <v>1451</v>
      </c>
      <c r="J293" s="35">
        <v>6624415242</v>
      </c>
    </row>
    <row r="294" spans="1:10" ht="15.6" x14ac:dyDescent="0.3">
      <c r="A294" s="35" t="s">
        <v>19</v>
      </c>
      <c r="B294" s="35" t="s">
        <v>20</v>
      </c>
      <c r="C294" s="35" t="s">
        <v>1452</v>
      </c>
      <c r="D294" s="35" t="s">
        <v>1453</v>
      </c>
      <c r="E294" s="35" t="s">
        <v>112</v>
      </c>
      <c r="F294" s="35" t="s">
        <v>1454</v>
      </c>
      <c r="G294" s="35" t="s">
        <v>25</v>
      </c>
      <c r="H294" s="35" t="s">
        <v>26</v>
      </c>
      <c r="I294" s="39" t="s">
        <v>1455</v>
      </c>
      <c r="J294" s="35">
        <v>66898117400</v>
      </c>
    </row>
    <row r="295" spans="1:10" ht="15.6" x14ac:dyDescent="0.3">
      <c r="A295" s="35" t="s">
        <v>19</v>
      </c>
      <c r="B295" s="35" t="s">
        <v>288</v>
      </c>
      <c r="C295" s="35" t="s">
        <v>1456</v>
      </c>
      <c r="D295" s="35" t="s">
        <v>1457</v>
      </c>
      <c r="E295" s="35" t="s">
        <v>330</v>
      </c>
      <c r="F295" s="35" t="s">
        <v>1458</v>
      </c>
      <c r="G295" s="35" t="s">
        <v>1459</v>
      </c>
      <c r="H295" s="35" t="s">
        <v>26</v>
      </c>
      <c r="I295" s="39" t="s">
        <v>1460</v>
      </c>
      <c r="J295" s="35">
        <v>66859001292</v>
      </c>
    </row>
    <row r="296" spans="1:10" ht="15.6" x14ac:dyDescent="0.3">
      <c r="A296" s="35" t="s">
        <v>19</v>
      </c>
      <c r="B296" s="38" t="s">
        <v>358</v>
      </c>
      <c r="C296" s="35" t="s">
        <v>1461</v>
      </c>
      <c r="D296" s="35" t="s">
        <v>1462</v>
      </c>
      <c r="E296" s="35" t="s">
        <v>330</v>
      </c>
      <c r="F296" s="35" t="s">
        <v>1463</v>
      </c>
      <c r="G296" s="35" t="s">
        <v>1464</v>
      </c>
      <c r="H296" s="35" t="s">
        <v>26</v>
      </c>
      <c r="I296" s="39" t="s">
        <v>1465</v>
      </c>
      <c r="J296" s="35">
        <v>66819208479</v>
      </c>
    </row>
    <row r="297" spans="1:10" ht="15.6" x14ac:dyDescent="0.3">
      <c r="A297" s="35" t="s">
        <v>19</v>
      </c>
      <c r="B297" s="35" t="s">
        <v>71</v>
      </c>
      <c r="C297" s="35" t="s">
        <v>1466</v>
      </c>
      <c r="D297" s="35" t="s">
        <v>1467</v>
      </c>
      <c r="E297" s="35" t="s">
        <v>1468</v>
      </c>
      <c r="F297" s="35"/>
      <c r="G297" s="35" t="s">
        <v>1469</v>
      </c>
      <c r="H297" s="35" t="s">
        <v>26</v>
      </c>
      <c r="I297" s="57" t="s">
        <v>1470</v>
      </c>
      <c r="J297" s="37">
        <v>66822042998</v>
      </c>
    </row>
    <row r="298" spans="1:10" ht="15.6" x14ac:dyDescent="0.3">
      <c r="A298" s="35" t="s">
        <v>19</v>
      </c>
      <c r="B298" s="35" t="s">
        <v>71</v>
      </c>
      <c r="C298" s="35" t="s">
        <v>1471</v>
      </c>
      <c r="D298" s="35" t="s">
        <v>1472</v>
      </c>
      <c r="E298" s="35" t="s">
        <v>1155</v>
      </c>
      <c r="F298" s="65"/>
      <c r="G298" s="51" t="s">
        <v>1473</v>
      </c>
      <c r="H298" s="66" t="s">
        <v>26</v>
      </c>
      <c r="I298" s="51" t="s">
        <v>1474</v>
      </c>
      <c r="J298" s="51">
        <v>6624830888</v>
      </c>
    </row>
    <row r="299" spans="1:10" ht="15.6" x14ac:dyDescent="0.3">
      <c r="A299" s="35" t="s">
        <v>19</v>
      </c>
      <c r="B299" s="35" t="s">
        <v>71</v>
      </c>
      <c r="C299" s="35" t="s">
        <v>1475</v>
      </c>
      <c r="D299" s="35" t="s">
        <v>1476</v>
      </c>
      <c r="E299" s="35" t="s">
        <v>1477</v>
      </c>
      <c r="F299" s="35"/>
      <c r="G299" s="35" t="s">
        <v>1478</v>
      </c>
      <c r="H299" s="35" t="s">
        <v>26</v>
      </c>
      <c r="I299" s="35" t="s">
        <v>1479</v>
      </c>
      <c r="J299" s="35">
        <v>6628338333</v>
      </c>
    </row>
    <row r="300" spans="1:10" ht="15.6" x14ac:dyDescent="0.3">
      <c r="A300" s="35" t="s">
        <v>19</v>
      </c>
      <c r="B300" s="35" t="s">
        <v>71</v>
      </c>
      <c r="C300" s="35" t="s">
        <v>1480</v>
      </c>
      <c r="D300" s="35" t="s">
        <v>1481</v>
      </c>
      <c r="E300" s="35" t="s">
        <v>769</v>
      </c>
      <c r="F300" s="35"/>
      <c r="G300" s="51" t="s">
        <v>1482</v>
      </c>
      <c r="H300" s="66" t="s">
        <v>26</v>
      </c>
      <c r="I300" s="51" t="s">
        <v>1483</v>
      </c>
      <c r="J300" s="67">
        <v>66906762058</v>
      </c>
    </row>
    <row r="301" spans="1:10" ht="15.6" x14ac:dyDescent="0.3">
      <c r="A301" s="35" t="s">
        <v>19</v>
      </c>
      <c r="B301" s="35" t="s">
        <v>20</v>
      </c>
      <c r="C301" s="35" t="s">
        <v>1484</v>
      </c>
      <c r="D301" s="35" t="s">
        <v>1485</v>
      </c>
      <c r="E301" s="35" t="s">
        <v>112</v>
      </c>
      <c r="F301" s="35" t="s">
        <v>1146</v>
      </c>
      <c r="G301" s="35" t="s">
        <v>25</v>
      </c>
      <c r="H301" s="35" t="s">
        <v>26</v>
      </c>
      <c r="I301" s="35" t="s">
        <v>1486</v>
      </c>
      <c r="J301" s="35"/>
    </row>
    <row r="302" spans="1:10" ht="15.6" x14ac:dyDescent="0.3">
      <c r="A302" s="35" t="s">
        <v>19</v>
      </c>
      <c r="B302" s="38" t="s">
        <v>86</v>
      </c>
      <c r="C302" s="38" t="s">
        <v>1487</v>
      </c>
      <c r="D302" s="38" t="s">
        <v>1488</v>
      </c>
      <c r="E302" s="35" t="s">
        <v>330</v>
      </c>
      <c r="F302" s="38" t="s">
        <v>1489</v>
      </c>
      <c r="G302" s="38" t="s">
        <v>1260</v>
      </c>
      <c r="H302" s="35" t="s">
        <v>26</v>
      </c>
      <c r="I302" s="38" t="s">
        <v>1490</v>
      </c>
      <c r="J302" s="38"/>
    </row>
    <row r="303" spans="1:10" ht="15.6" x14ac:dyDescent="0.3">
      <c r="A303" s="35" t="s">
        <v>19</v>
      </c>
      <c r="B303" s="35" t="s">
        <v>93</v>
      </c>
      <c r="C303" s="35" t="s">
        <v>1491</v>
      </c>
      <c r="D303" s="35" t="s">
        <v>164</v>
      </c>
      <c r="E303" s="35" t="s">
        <v>1492</v>
      </c>
      <c r="F303" s="35"/>
      <c r="G303" s="35" t="s">
        <v>850</v>
      </c>
      <c r="H303" s="35" t="s">
        <v>26</v>
      </c>
      <c r="I303" s="35" t="s">
        <v>1493</v>
      </c>
      <c r="J303" s="38"/>
    </row>
    <row r="304" spans="1:10" ht="15.6" x14ac:dyDescent="0.3">
      <c r="A304" s="35" t="s">
        <v>19</v>
      </c>
      <c r="B304" s="38" t="s">
        <v>20</v>
      </c>
      <c r="C304" s="59" t="s">
        <v>1494</v>
      </c>
      <c r="D304" s="59" t="s">
        <v>1495</v>
      </c>
      <c r="E304" s="59" t="s">
        <v>1496</v>
      </c>
      <c r="F304" s="59" t="s">
        <v>944</v>
      </c>
      <c r="G304" s="59" t="s">
        <v>25</v>
      </c>
      <c r="H304" s="59" t="s">
        <v>26</v>
      </c>
      <c r="I304" s="59" t="s">
        <v>1497</v>
      </c>
      <c r="J304" s="38"/>
    </row>
    <row r="305" spans="1:10" ht="15.6" x14ac:dyDescent="0.3">
      <c r="A305" s="35" t="s">
        <v>19</v>
      </c>
      <c r="B305" s="35" t="s">
        <v>71</v>
      </c>
      <c r="C305" s="59" t="s">
        <v>1498</v>
      </c>
      <c r="D305" s="59" t="s">
        <v>1499</v>
      </c>
      <c r="E305" s="59" t="s">
        <v>1500</v>
      </c>
      <c r="F305" s="59" t="s">
        <v>1501</v>
      </c>
      <c r="G305" s="59" t="s">
        <v>1270</v>
      </c>
      <c r="H305" s="59" t="s">
        <v>26</v>
      </c>
      <c r="I305" s="59" t="s">
        <v>1502</v>
      </c>
      <c r="J305" s="38"/>
    </row>
  </sheetData>
  <mergeCells count="2">
    <mergeCell ref="A1:J1"/>
    <mergeCell ref="A2:J3"/>
  </mergeCells>
  <dataValidations count="3">
    <dataValidation type="custom" allowBlank="1" showDropDown="1" sqref="J287:J304" xr:uid="{C70AA674-9F1B-45D1-8BA5-D5D1DB389158}">
      <formula1>AND(ISNUMBER(J287),(NOT(OR(NOT(ISERROR(DATEVALUE(J287))), AND(ISNUMBER(J287), LEFT(CELL("format", J287))="D")))))</formula1>
    </dataValidation>
    <dataValidation allowBlank="1" showDropDown="1" sqref="F287:G304 C287:D304 I287:I304 E288:E304" xr:uid="{0E258B1F-7E98-46D3-AF94-69015553A888}"/>
    <dataValidation type="list" allowBlank="1" sqref="B289 B291:B292 B304" xr:uid="{B7B5E31C-8029-4287-99B3-57A7BDAF02AD}">
      <formula1>"Mr.,Ms.,Mrs.,Dr.,Prof,Prof. Dr.,Assoc. Prof.,Assoc. Prof. Dr.,Asst. Prof. Dr."</formula1>
    </dataValidation>
  </dataValidations>
  <hyperlinks>
    <hyperlink ref="I142" r:id="rId1" xr:uid="{7107E07C-3455-444B-96A9-D661EA842293}"/>
    <hyperlink ref="I143" r:id="rId2" xr:uid="{E831E9C4-61CF-410A-94C5-A1EABAED841A}"/>
    <hyperlink ref="I125" r:id="rId3" xr:uid="{7C8180A2-E299-4249-956F-C1669292F388}"/>
    <hyperlink ref="I119" r:id="rId4" xr:uid="{C94DE44A-80D5-4957-B449-93BE66398731}"/>
    <hyperlink ref="I121" r:id="rId5" xr:uid="{E5EB77D1-0A5D-4075-AF8A-769523C9719F}"/>
    <hyperlink ref="I120" r:id="rId6" xr:uid="{2B512787-D384-49FC-9152-046499EA5424}"/>
    <hyperlink ref="I123" r:id="rId7" xr:uid="{FDF4C1EB-CC12-4BD4-9E87-32B47BB9B4E1}"/>
    <hyperlink ref="I122" r:id="rId8" xr:uid="{7DD85A4F-3607-40D5-8315-00320EA75342}"/>
    <hyperlink ref="I124" r:id="rId9" xr:uid="{B2E45096-DFFD-4CC5-B4D6-1C4E6AA73FA7}"/>
    <hyperlink ref="I118" r:id="rId10" xr:uid="{3DBBCD50-3BA6-44B7-BA9F-11FDA620CA00}"/>
    <hyperlink ref="I126" r:id="rId11" xr:uid="{7A26EEC6-5785-4A41-9DC0-C7DD5F31BA56}"/>
    <hyperlink ref="I127" r:id="rId12" xr:uid="{CA9A58BE-47F6-4C8D-9859-E7B41B14862A}"/>
    <hyperlink ref="H78" r:id="rId13" xr:uid="{5B9E2351-6D3C-4488-A58D-AD77C5388C0E}"/>
    <hyperlink ref="I78" r:id="rId14" xr:uid="{8DAD778D-6B5B-4D86-8B47-956BC52D66F8}"/>
    <hyperlink ref="I80" r:id="rId15" xr:uid="{32D275BF-E83D-45F4-84E1-97DB1CE65700}"/>
    <hyperlink ref="I81" r:id="rId16" xr:uid="{860E84D3-AFB4-48EC-82D5-9FACD1233990}"/>
    <hyperlink ref="I82" r:id="rId17" xr:uid="{1BAD9AC5-A605-4581-A215-C5C876450DD7}"/>
    <hyperlink ref="I83" r:id="rId18" xr:uid="{80809F95-472E-41E5-9E98-FCAD1AD2EA4C}"/>
    <hyperlink ref="I84" r:id="rId19" xr:uid="{6EEC6700-F8D1-4673-BBD0-8D105E1AA273}"/>
    <hyperlink ref="I86" r:id="rId20" xr:uid="{CB6B0660-461F-4233-80DA-7FF98E12912F}"/>
    <hyperlink ref="I90" r:id="rId21" xr:uid="{76C48AC9-35B0-4EAB-9523-DA8F2CB5CE91}"/>
    <hyperlink ref="I89" r:id="rId22" xr:uid="{7C891766-D7E7-43FB-9584-C85BBCF4E34E}"/>
    <hyperlink ref="I87" r:id="rId23" xr:uid="{39395543-A1F8-4784-B821-C232E2D37D44}"/>
    <hyperlink ref="I88" r:id="rId24" xr:uid="{CB6AB010-0F10-4971-AC3E-2DFE101E39B5}"/>
    <hyperlink ref="I92" r:id="rId25" display="mailto:fukuyama@nucleng.kyoto-u.ac.jp" xr:uid="{77093C41-272C-4D27-86AB-A6D0E93EEEB7}"/>
    <hyperlink ref="I93" r:id="rId26" display="mailto:ishkwh@sic.shibaura-it.ac.jp" xr:uid="{F94F67E6-D9CB-4978-9189-FFBC0D7862AC}"/>
    <hyperlink ref="I94" r:id="rId27" display="mailto:ueno@shibaura-it.ac.jp" xr:uid="{265B7803-0166-4832-92C8-44352BAA04F8}"/>
    <hyperlink ref="I95" r:id="rId28" display="mailto:yoshikawa@imr.tohoku.ac.jp" xr:uid="{BB05F43E-76E2-4FCD-89BE-EC7F01BFA9E1}"/>
    <hyperlink ref="I74" r:id="rId29" xr:uid="{73607C0C-44B5-43AE-B7C3-5413E55BF8D4}"/>
    <hyperlink ref="I63" r:id="rId30" xr:uid="{BC16BF43-3533-4D98-A8C2-6BDE55379FCC}"/>
    <hyperlink ref="I65" r:id="rId31" xr:uid="{1E02E39A-C9E4-41E0-A823-E04AA65F2C7B}"/>
    <hyperlink ref="I66" r:id="rId32" xr:uid="{B02B5BA9-C5A0-45DA-A83E-467A81F15333}"/>
    <hyperlink ref="I64" r:id="rId33" xr:uid="{42AF421B-1F3C-49DD-BC7E-E17499F82CCE}"/>
    <hyperlink ref="I61" r:id="rId34" xr:uid="{AE522FCB-709D-4CD9-82FD-46A02B2C1961}"/>
    <hyperlink ref="I56" r:id="rId35" xr:uid="{625071E9-4038-43F6-ABAF-80D5210F18B8}"/>
    <hyperlink ref="I54" r:id="rId36" xr:uid="{DD97B5EF-CDAD-4FEB-9799-9C94659471E2}"/>
    <hyperlink ref="I55" r:id="rId37" xr:uid="{9E0A33B1-0F2D-4BCB-A93A-93C1906B4206}"/>
    <hyperlink ref="I52" r:id="rId38" xr:uid="{1A320509-09D4-4C9A-82C9-852437F9681C}"/>
    <hyperlink ref="I42" r:id="rId39" xr:uid="{1A6A6C6B-F2EC-4A88-AE84-AEF73DC5A5AE}"/>
    <hyperlink ref="I44" r:id="rId40" xr:uid="{DD960D78-6A82-4BDD-A5F6-A2D9F54F3168}"/>
    <hyperlink ref="I43" r:id="rId41" xr:uid="{DA2025F9-03E2-4683-92A4-B2C4AA0BFDD4}"/>
    <hyperlink ref="I41" r:id="rId42" xr:uid="{4399B12C-308A-4F12-97BD-0563B828903D}"/>
    <hyperlink ref="I21" r:id="rId43" xr:uid="{E3F50ACA-3AA5-4F90-B1B4-99642533DCED}"/>
    <hyperlink ref="I16" r:id="rId44" xr:uid="{28F5C475-EC42-49CF-BAF8-7EF2686FBF52}"/>
    <hyperlink ref="I20" r:id="rId45" xr:uid="{EFA96164-1F15-427C-A4C9-3D73FDDA51EC}"/>
    <hyperlink ref="I15" r:id="rId46" xr:uid="{677612C6-474D-4AC4-8DDB-B800A21CAB8F}"/>
    <hyperlink ref="I17" r:id="rId47" xr:uid="{D304D07B-9F23-46D4-A1BC-C8B0E04101F6}"/>
    <hyperlink ref="I18" r:id="rId48" xr:uid="{8E5634F8-1BC7-49A0-B697-CDD887A3B3FE}"/>
    <hyperlink ref="I19" r:id="rId49" xr:uid="{DB559617-B56D-44DF-B547-277BF6288FB8}"/>
    <hyperlink ref="I22" r:id="rId50" xr:uid="{5E61969F-B5D2-4154-BC4F-87DEC58B229F}"/>
    <hyperlink ref="I23" r:id="rId51" xr:uid="{B38A0F1D-8203-4449-890D-907B25095919}"/>
    <hyperlink ref="I24" r:id="rId52" xr:uid="{0FEE6808-72B9-4B81-8D16-4F4F5EBF8595}"/>
    <hyperlink ref="I25" r:id="rId53" xr:uid="{1408CD9A-DC4D-4CF0-AFE8-D6226FD37E94}"/>
    <hyperlink ref="I27" r:id="rId54" xr:uid="{CD6E7ED5-ECFD-45BD-BDE6-FB812D7E49E1}"/>
    <hyperlink ref="I26" r:id="rId55" xr:uid="{68D2EA12-3852-4D98-9378-37213EB96644}"/>
    <hyperlink ref="I28" r:id="rId56" xr:uid="{AE851B74-70E2-4419-B84C-93BFADB17AED}"/>
    <hyperlink ref="I29" r:id="rId57" xr:uid="{F57CF11D-8035-4CC6-B7C1-C4A94AB2018C}"/>
    <hyperlink ref="I30" r:id="rId58" xr:uid="{C092DC26-794A-462D-AB4B-E6A6A9572480}"/>
    <hyperlink ref="I9" r:id="rId59" xr:uid="{31B50A77-3158-4D97-B4F9-43ED6991E13B}"/>
    <hyperlink ref="I10" r:id="rId60" xr:uid="{8F0682A0-54B9-47A9-B9A6-3CF65F8794AB}"/>
    <hyperlink ref="I7" r:id="rId61" xr:uid="{66D9D1D1-5D31-43DD-B5D8-A08BA8DF9FA2}"/>
    <hyperlink ref="I150" r:id="rId62" xr:uid="{94DF6CBE-C4E6-4319-97B6-A4C5E1FFF483}"/>
    <hyperlink ref="I146" r:id="rId63" xr:uid="{7169A3C4-0306-4D69-ACBF-5BDC4E0652B6}"/>
    <hyperlink ref="I147" r:id="rId64" xr:uid="{FEA2A812-0725-4FB7-AB35-CEC2EC2A7EB0}"/>
    <hyperlink ref="I148" r:id="rId65" xr:uid="{285D0A16-B331-417B-B784-BAED783DDDA7}"/>
    <hyperlink ref="I138" r:id="rId66" xr:uid="{AE2B21F2-3C2B-4DCD-9180-2F526B32C451}"/>
    <hyperlink ref="I140" r:id="rId67" xr:uid="{4C23370E-C131-4E06-88FF-AF803A2E1ED1}"/>
    <hyperlink ref="I141" r:id="rId68" xr:uid="{E33B2ADD-5C8E-4CB1-BC57-6623D790109A}"/>
    <hyperlink ref="I139" r:id="rId69" xr:uid="{C0F5BEA3-4181-49A6-96BA-86CE69C66344}"/>
    <hyperlink ref="I130" r:id="rId70" xr:uid="{A4ADB536-4D2E-4596-8DFE-6EB646E53D9B}"/>
    <hyperlink ref="I132" r:id="rId71" xr:uid="{BFF7B672-FECA-4106-A967-ED2763698F12}"/>
    <hyperlink ref="I133" r:id="rId72" xr:uid="{1B657575-AEEE-41AE-B78B-2043DED4C464}"/>
    <hyperlink ref="H98" r:id="rId73" xr:uid="{AC8CFFC6-511D-4CE8-BAC7-9F63C663C71B}"/>
    <hyperlink ref="I99" r:id="rId74" xr:uid="{A53736AC-FD6A-4815-829F-14D3F2A36995}"/>
    <hyperlink ref="I100" r:id="rId75" xr:uid="{FF905CD4-F742-44D7-9B00-A43BFC75FECB}"/>
    <hyperlink ref="I102" r:id="rId76" xr:uid="{B7FEF9E8-E8F8-41AD-BF3E-A1A27BC429D2}"/>
    <hyperlink ref="I103" r:id="rId77" display="mailto:hasezaki@tokushima-u.ac.jp" xr:uid="{1E43BE8E-6D71-4873-B5F4-CE68199089E7}"/>
    <hyperlink ref="I108" r:id="rId78" display="mailto:sunthornpan.narin.q2@shibaura-it.ac.jp" xr:uid="{FFEB3A6B-0C5B-4FEC-9114-A90DE5556B17}"/>
    <hyperlink ref="I104" r:id="rId79" xr:uid="{4D266DC4-207E-4ECD-B135-AF6947035C13}"/>
    <hyperlink ref="I105" r:id="rId80" xr:uid="{E3BA3207-6EEC-4A2C-91D8-2E698C8B8C2A}"/>
    <hyperlink ref="I111" r:id="rId81" xr:uid="{6F480545-3CAF-4BED-BC74-53C8D94C0562}"/>
    <hyperlink ref="I114" r:id="rId82" xr:uid="{AE81E535-3125-402C-92E9-52371ACB657B}"/>
    <hyperlink ref="I113" r:id="rId83" xr:uid="{762ACB1F-BC0C-4F95-979D-B7B76A06C9E9}"/>
    <hyperlink ref="I112" r:id="rId84" xr:uid="{CDC0EA5A-7E18-456E-8B60-A245ED1BC0FC}"/>
    <hyperlink ref="I76" r:id="rId85" xr:uid="{4D1F9B26-4AEF-45C4-8186-25CE97A66466}"/>
    <hyperlink ref="I117" r:id="rId86" xr:uid="{75FD05C2-63C5-44A7-B400-C510F6CCA474}"/>
    <hyperlink ref="I116" r:id="rId87" xr:uid="{830F57A3-30E5-44CA-9B46-955BAFD4E481}"/>
    <hyperlink ref="I115" r:id="rId88" xr:uid="{82B05626-EB02-4ED6-AC35-A2318FB4166C}"/>
    <hyperlink ref="I77" r:id="rId89" xr:uid="{657BF2BD-E38D-437A-AA4E-EEAA6A014992}"/>
    <hyperlink ref="I73" r:id="rId90" xr:uid="{1FEF3513-9CA9-4A90-9457-D6306E2653C1}"/>
    <hyperlink ref="I68" r:id="rId91" xr:uid="{BB910576-E818-48C6-9A8E-4F3B06B16639}"/>
    <hyperlink ref="I70" r:id="rId92" display="mailto:yulirahmawatiunj@gmail.com" xr:uid="{40CDC55A-2432-497A-BE80-934B6108913D}"/>
    <hyperlink ref="I69" r:id="rId93" xr:uid="{8592CDDA-37FF-43EE-904D-859C7FAA23A6}"/>
    <hyperlink ref="I72" r:id="rId94" xr:uid="{449F8906-B4DD-47D7-9B88-1E4D0DB88564}"/>
    <hyperlink ref="I57" r:id="rId95" xr:uid="{C029FCEB-34C6-42F6-AA9F-8C9CF65727C9}"/>
    <hyperlink ref="I58" r:id="rId96" display="rhodora.magan@ctu.edu.ph" xr:uid="{4E91F357-297D-46E0-8A0D-33751A75A8F3}"/>
    <hyperlink ref="I59" r:id="rId97" xr:uid="{7D5A12EF-D88B-4AD7-BCC4-9130ACCA9EFF}"/>
    <hyperlink ref="I53" r:id="rId98" xr:uid="{039E2FE4-F399-4A70-A88D-EE3D4F24678E}"/>
    <hyperlink ref="H45" r:id="rId99" xr:uid="{4963368B-1D72-4D05-BD3F-6E9C3A6B9A3C}"/>
    <hyperlink ref="I46" r:id="rId100" xr:uid="{2C2481E1-88CF-4ED3-86F6-EA8E2A541F2D}"/>
    <hyperlink ref="I47" r:id="rId101" xr:uid="{D39E31CC-68D0-45EE-9D5C-DCD25D0DBC45}"/>
    <hyperlink ref="I49" r:id="rId102" xr:uid="{63742A7A-E494-4640-9ACA-FA1C8E1C292E}"/>
    <hyperlink ref="I48" r:id="rId103" xr:uid="{E20B6308-9BAC-4BF5-8499-DDEF0C253AD0}"/>
    <hyperlink ref="I50" r:id="rId104" xr:uid="{8C0D6206-B857-42C3-ADCD-C4D7E3106954}"/>
    <hyperlink ref="I51" r:id="rId105" xr:uid="{E47DDC57-D76B-4231-BDEA-031D0628ACEA}"/>
    <hyperlink ref="H31" r:id="rId106" xr:uid="{F1104481-D700-4F12-B9AA-2BD7839456C9}"/>
    <hyperlink ref="I32" r:id="rId107" xr:uid="{A2C7D692-BD0E-4AC6-BA7C-186C5904E731}"/>
    <hyperlink ref="I33" r:id="rId108" xr:uid="{1BB13E0F-4FDB-477D-B752-1B05D02E78DF}"/>
    <hyperlink ref="I36" r:id="rId109" xr:uid="{3822AE2D-6310-4C76-8395-55C2FF384263}"/>
    <hyperlink ref="I34" r:id="rId110" xr:uid="{00D9C4FC-C054-42BE-8CC1-FB300875FAC0}"/>
    <hyperlink ref="I35" r:id="rId111" xr:uid="{AFCA3CB9-B846-4B94-9BE8-0A3298CFD3DB}"/>
    <hyperlink ref="I37" r:id="rId112" xr:uid="{939A6CE7-D735-458C-9BDD-51F250B13541}"/>
    <hyperlink ref="I40" r:id="rId113" xr:uid="{39BD4C31-E47B-4E17-91A5-E090B373E0A9}"/>
    <hyperlink ref="I39" r:id="rId114" xr:uid="{4CB17FBD-F3E6-4245-B9FC-1780E41EC884}"/>
    <hyperlink ref="I38" r:id="rId115" xr:uid="{3E2D85F8-BB8E-44F8-A60E-937BEF14229D}"/>
    <hyperlink ref="I11" r:id="rId116" xr:uid="{225E6123-198D-465A-8D83-7B5145BFDD03}"/>
    <hyperlink ref="I12" r:id="rId117" xr:uid="{78E2F016-3B25-49BA-BB28-D159F276AEE1}"/>
    <hyperlink ref="I13" r:id="rId118" xr:uid="{1E794F10-6173-48D5-8D13-A6C58AB76543}"/>
    <hyperlink ref="I14" r:id="rId119" xr:uid="{FA736604-F212-4391-B7F3-9FB7BE0C5B09}"/>
    <hyperlink ref="I8" r:id="rId120" xr:uid="{ACC4BF73-5578-49F2-B332-FA29EE341149}"/>
    <hyperlink ref="I151" r:id="rId121" xr:uid="{9E5A67B4-6C71-46C1-A749-A4E0DEAD695A}"/>
    <hyperlink ref="I152" r:id="rId122" xr:uid="{AAFDD616-4997-4312-AE32-DE2C9B72BF47}"/>
    <hyperlink ref="I156" r:id="rId123" xr:uid="{6E85E4EE-AD9B-4A85-AB00-8FF1E82C06D8}"/>
    <hyperlink ref="I162" r:id="rId124" xr:uid="{62EAFF40-D571-4086-91A9-B5AFEC6EBFF0}"/>
    <hyperlink ref="I160" r:id="rId125" xr:uid="{4A5A4365-F576-4157-9C65-D5D79378CA31}"/>
    <hyperlink ref="I158" r:id="rId126" xr:uid="{458A7BB0-1DAD-44AD-BBA6-15E48E6C0C2B}"/>
    <hyperlink ref="I165" r:id="rId127" xr:uid="{72745379-D64E-4F85-96C9-E7ACF389CB36}"/>
    <hyperlink ref="I169" r:id="rId128" xr:uid="{E0410E6B-319A-4697-A5A1-B91D93C1885E}"/>
    <hyperlink ref="I179" r:id="rId129" xr:uid="{CD6EBA3D-40EC-44D1-9CA7-4FECDE00AD11}"/>
    <hyperlink ref="I185" r:id="rId130" xr:uid="{7E43AF28-5011-47D5-8F63-60BBF314198B}"/>
    <hyperlink ref="I187" r:id="rId131" xr:uid="{826280A6-5159-4561-BDD2-BC88DC29C394}"/>
    <hyperlink ref="I193" r:id="rId132" xr:uid="{9BF79789-5493-4CB2-8F97-A9B312925AC9}"/>
    <hyperlink ref="I195" r:id="rId133" xr:uid="{4F26F30A-9547-4BE9-918C-DE31AB871EEE}"/>
    <hyperlink ref="I194" r:id="rId134" xr:uid="{FEA6DBF5-8F9D-4F69-BED0-6DDAA88970CA}"/>
    <hyperlink ref="I196" r:id="rId135" xr:uid="{5AAEBFAD-911A-4DC4-B7A4-B551E74395ED}"/>
    <hyperlink ref="I197" r:id="rId136" xr:uid="{65037C8F-13D3-4AD5-A7BB-DF38DB87614F}"/>
    <hyperlink ref="I198" r:id="rId137" xr:uid="{0F815EF7-9FE8-4074-AFD4-E70E790DDD59}"/>
    <hyperlink ref="I204" r:id="rId138" xr:uid="{210B8825-9806-4C13-9E70-1BF01DFB04E6}"/>
    <hyperlink ref="I202" r:id="rId139" xr:uid="{3E321C4B-E696-48EB-B934-589B18030074}"/>
    <hyperlink ref="I200" r:id="rId140" xr:uid="{1FF7131C-AF61-4F87-BDA8-8E4B1DB12F87}"/>
    <hyperlink ref="I201" r:id="rId141" xr:uid="{30FF2696-7190-42BC-8824-60EAC5149F0D}"/>
    <hyperlink ref="I199" r:id="rId142" xr:uid="{061A83FD-E5BE-41DC-B2BD-91B9B098AB41}"/>
    <hyperlink ref="I203" r:id="rId143" xr:uid="{6C8A85D4-95D1-4834-9931-63DDAAE54279}"/>
    <hyperlink ref="I205" r:id="rId144" xr:uid="{1A67FEC7-1B92-4D58-B781-0D460F098D84}"/>
    <hyperlink ref="I206" r:id="rId145" xr:uid="{7F591FBF-67BF-415B-8224-167B9B6FBC22}"/>
    <hyperlink ref="I208" r:id="rId146" xr:uid="{204622B7-4391-4B7F-8025-6FAEFF961D0E}"/>
    <hyperlink ref="I207" r:id="rId147" xr:uid="{4C17A2A1-D648-4CF2-B4AA-8D839A6F73C5}"/>
    <hyperlink ref="I209" r:id="rId148" xr:uid="{50AFF5E3-C23A-4844-9B82-AF52AF285A7C}"/>
    <hyperlink ref="I211" r:id="rId149" xr:uid="{F5050381-4A3F-4F98-B6B7-B8D24E6D5842}"/>
    <hyperlink ref="I210" r:id="rId150" xr:uid="{E2300B7A-9B3E-4522-BE9A-FA6645201DB8}"/>
    <hyperlink ref="C223" r:id="rId151" display="https://th.linkedin.com/in/juttikhun" xr:uid="{E0329577-8D9C-4721-9330-088531E4D2BC}"/>
    <hyperlink ref="I225" r:id="rId152" xr:uid="{196336E0-3396-431D-9A42-207E057B29C6}"/>
    <hyperlink ref="I227" r:id="rId153" xr:uid="{5BC7BD0A-4BF3-4145-892E-6AACCD50C38C}"/>
    <hyperlink ref="I234" r:id="rId154" xr:uid="{ADC64578-D101-4858-A806-C433825AE914}"/>
    <hyperlink ref="I238" r:id="rId155" xr:uid="{FE8C9CBD-9195-451B-828A-854F74CA9BD3}"/>
    <hyperlink ref="I237" r:id="rId156" xr:uid="{3B46185B-EA0C-4FC1-8F57-68634B7B2AAA}"/>
    <hyperlink ref="G244" r:id="rId157" display="https://www.tmd.go.th/en/" xr:uid="{2629653A-B2D4-4671-A178-92E577265D0A}"/>
    <hyperlink ref="I260" r:id="rId158" xr:uid="{AE4E3AD5-41FB-4831-9263-3AACC30D6103}"/>
    <hyperlink ref="I262" r:id="rId159" xr:uid="{64D67506-995A-44D5-8D28-B45580A36844}"/>
    <hyperlink ref="I254" r:id="rId160" xr:uid="{5643E264-D0D4-4F83-A036-F075F991BCE3}"/>
    <hyperlink ref="I253" r:id="rId161" xr:uid="{967CAD4C-2F50-4224-BA51-85D486775ACB}"/>
    <hyperlink ref="I265" r:id="rId162" xr:uid="{54DC6379-7D4E-428E-B612-27A60AD57567}"/>
    <hyperlink ref="I259" r:id="rId163" xr:uid="{4D832617-E067-41E8-ABD3-4DC94A457529}"/>
    <hyperlink ref="I255" r:id="rId164" xr:uid="{94CC966F-DE8A-447F-936D-CA739A5E206B}"/>
    <hyperlink ref="I263" r:id="rId165" xr:uid="{2FD2F8B4-9C2E-4A9D-A125-7B997C20AEDB}"/>
    <hyperlink ref="I256" r:id="rId166" xr:uid="{4DBC72A6-CB09-4F34-8B7C-6B001E211453}"/>
    <hyperlink ref="I257" r:id="rId167" xr:uid="{EEB2B8CC-BFD3-4117-ADFA-289B24DCDBE6}"/>
    <hyperlink ref="I261" r:id="rId168" xr:uid="{0816F94F-0BB5-4A53-B26D-A91326AA631E}"/>
    <hyperlink ref="I251" r:id="rId169" xr:uid="{FE16387F-4E0B-4DFC-A3DF-489DC730B565}"/>
    <hyperlink ref="I250" r:id="rId170" xr:uid="{272AEAB8-CCFE-4E9E-81A4-EE06F30483BB}"/>
    <hyperlink ref="I268" r:id="rId171" xr:uid="{96C744A2-2019-42D6-A242-1AC5269A452A}"/>
    <hyperlink ref="I266" r:id="rId172" xr:uid="{872E4807-DC67-4420-B13D-16AA2C03ACCB}"/>
    <hyperlink ref="I267" r:id="rId173" xr:uid="{6BE3C9DB-72BA-47B3-8EE3-D6B9A155822C}"/>
    <hyperlink ref="I271" r:id="rId174" xr:uid="{A32BB59A-6D97-4C19-82F5-491B2E51D511}"/>
    <hyperlink ref="I269" r:id="rId175" xr:uid="{CF81F6EE-CAFB-41C1-A8B8-E6DFEF9DA7DF}"/>
    <hyperlink ref="I270" r:id="rId176" xr:uid="{0E0C816A-D763-4BA3-BCE8-91B33854EE8E}"/>
    <hyperlink ref="I274" r:id="rId177" xr:uid="{F41BB799-378A-4DBA-B839-58A7D44848C6}"/>
    <hyperlink ref="I275" r:id="rId178" xr:uid="{C4F8248E-0671-42CF-A879-A973FC001324}"/>
    <hyperlink ref="I278" r:id="rId179" xr:uid="{5A1A9C2D-46D5-4936-9EEC-62BFB10DECB8}"/>
    <hyperlink ref="I276" r:id="rId180" xr:uid="{7945B907-82CE-4C88-84FD-E4A1C4D1610D}"/>
    <hyperlink ref="I273" r:id="rId181" xr:uid="{6918D50B-2DA9-4AE9-83E7-879AECDD6DDB}"/>
    <hyperlink ref="I272" r:id="rId182" xr:uid="{5841568C-985D-422B-ACC9-67373259212E}"/>
    <hyperlink ref="I277" r:id="rId183" xr:uid="{09A919CF-8C66-48E9-8C24-0598A9194CA2}"/>
    <hyperlink ref="I283" r:id="rId184" xr:uid="{690C20DB-F5E4-47E5-A77A-C7594C567C4E}"/>
    <hyperlink ref="I279" r:id="rId185" xr:uid="{B4F44823-1C46-48F2-A1BE-8B53AFBF93BF}"/>
    <hyperlink ref="I281" r:id="rId186" xr:uid="{57FDDF16-295F-4C7A-A500-5AFA6B98B063}"/>
    <hyperlink ref="I280" r:id="rId187" xr:uid="{2197FAFD-15B4-4962-B582-1F4AB33391E6}"/>
    <hyperlink ref="I284" r:id="rId188" xr:uid="{2889FBE1-D28F-43AC-BD1C-8DF841854A43}"/>
    <hyperlink ref="I287" r:id="rId189" xr:uid="{7342F34F-568B-4FEA-A599-30A34345011B}"/>
    <hyperlink ref="I286" r:id="rId190" xr:uid="{71909BEF-B7F1-4AA3-A45D-F011F6E568F4}"/>
    <hyperlink ref="I285" r:id="rId191" xr:uid="{977FA1F0-F389-4D0C-9992-F4A713F0E7A4}"/>
    <hyperlink ref="I293" r:id="rId192" xr:uid="{5EE7AD5C-3245-4236-8BFE-07474682DEA3}"/>
    <hyperlink ref="I291" r:id="rId193" xr:uid="{1CA43649-C29C-4461-A054-A4E6B40AEAD2}"/>
    <hyperlink ref="I290" r:id="rId194" xr:uid="{FD63561B-6155-492D-9594-DFA3AC034270}"/>
    <hyperlink ref="I289" r:id="rId195" xr:uid="{DBC2EDCF-D28D-417C-9A47-4F493F35BC69}"/>
    <hyperlink ref="I288" r:id="rId196" xr:uid="{3E6B5E51-1FD4-4C49-80A5-807EF156951A}"/>
    <hyperlink ref="I296" r:id="rId197" xr:uid="{9FE9BDC5-7B37-4143-8AE1-29FB0CC467F6}"/>
    <hyperlink ref="I295" r:id="rId198" xr:uid="{AB7423DA-BBDD-49AD-9534-7F944C1A1EF0}"/>
    <hyperlink ref="I294" r:id="rId199" xr:uid="{8E41DA03-CA11-4D86-8D38-6DAEC3333438}"/>
    <hyperlink ref="I297" r:id="rId200" xr:uid="{3E374151-F511-43D2-98F2-42B8224AE195}"/>
    <hyperlink ref="I304" r:id="rId201" xr:uid="{594256F7-7666-47BD-9F87-D5A4505BBB2B}"/>
  </hyperlinks>
  <pageMargins left="0.7" right="0.7" top="0.75" bottom="0.75" header="0.3" footer="0.3"/>
  <drawing r:id="rId202"/>
  <legacyDrawing r:id="rId203"/>
  <mc:AlternateContent xmlns:mc="http://schemas.openxmlformats.org/markup-compatibility/2006">
    <mc:Choice Requires="x14">
      <controls>
        <mc:AlternateContent xmlns:mc="http://schemas.openxmlformats.org/markup-compatibility/2006">
          <mc:Choice Requires="x14">
            <control shapeId="3073" r:id="rId204" name="Check Box 1">
              <controlPr defaultSize="0" autoFill="0" autoLine="0" autoPict="0" altText="I confirm that I have the consent of those below to share their information with QS.">
                <anchor moveWithCells="1">
                  <from>
                    <xdr:col>0</xdr:col>
                    <xdr:colOff>106680</xdr:colOff>
                    <xdr:row>3</xdr:row>
                    <xdr:rowOff>0</xdr:rowOff>
                  </from>
                  <to>
                    <xdr:col>6</xdr:col>
                    <xdr:colOff>1402080</xdr:colOff>
                    <xdr:row>4</xdr:row>
                    <xdr:rowOff>137160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ในประเทศ</vt:lpstr>
      <vt:lpstr>ต่าง ปท.</vt:lpstr>
      <vt:lpstr>ข้อมูลปีที่ผ่านมา</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kittiya furngchunuch</dc:creator>
  <cp:lastModifiedBy>kittiya furngchunuch</cp:lastModifiedBy>
  <dcterms:created xsi:type="dcterms:W3CDTF">2025-11-28T04:31:34Z</dcterms:created>
  <dcterms:modified xsi:type="dcterms:W3CDTF">2025-11-28T04:36:40Z</dcterms:modified>
</cp:coreProperties>
</file>